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класс'!$H$6:$I$6</definedName>
    <definedName name="_xlnm._FilterDatabase" localSheetId="6" hidden="1">'11 класс'!$H$7:$I$7</definedName>
    <definedName name="_xlnm._FilterDatabase" localSheetId="0" hidden="1">'5 класс '!$H$8:$I$8</definedName>
    <definedName name="_xlnm._FilterDatabase" localSheetId="2" hidden="1">'7 класс '!$H$6:$I$6</definedName>
    <definedName name="_xlnm._FilterDatabase" localSheetId="4" hidden="1">'9 класс'!$H$6:$I$6</definedName>
  </definedNames>
  <calcPr fullCalcOnLoad="1"/>
</workbook>
</file>

<file path=xl/sharedStrings.xml><?xml version="1.0" encoding="utf-8"?>
<sst xmlns="http://schemas.openxmlformats.org/spreadsheetml/2006/main" count="1835" uniqueCount="575">
  <si>
    <t>№ п/п</t>
  </si>
  <si>
    <t>Класс</t>
  </si>
  <si>
    <t>Викторовна</t>
  </si>
  <si>
    <t>Кирилл</t>
  </si>
  <si>
    <t>Сергеевич</t>
  </si>
  <si>
    <t>Анастасия</t>
  </si>
  <si>
    <t>Андреевна</t>
  </si>
  <si>
    <t>София</t>
  </si>
  <si>
    <t>Александровна</t>
  </si>
  <si>
    <t>Алексеевна</t>
  </si>
  <si>
    <t>Полина</t>
  </si>
  <si>
    <t>Владимировна</t>
  </si>
  <si>
    <t>Сергеевна</t>
  </si>
  <si>
    <t>Александр</t>
  </si>
  <si>
    <t>Алексеевич</t>
  </si>
  <si>
    <t>Дарья</t>
  </si>
  <si>
    <t>Яна</t>
  </si>
  <si>
    <t>Елизавета</t>
  </si>
  <si>
    <t>Зюба</t>
  </si>
  <si>
    <t>Игоревна</t>
  </si>
  <si>
    <t>Слета</t>
  </si>
  <si>
    <t>Николаевна</t>
  </si>
  <si>
    <t>Дмитрий</t>
  </si>
  <si>
    <t>победитель</t>
  </si>
  <si>
    <t>призер</t>
  </si>
  <si>
    <t>участник</t>
  </si>
  <si>
    <t>Карина</t>
  </si>
  <si>
    <t>Евгеньевна</t>
  </si>
  <si>
    <t xml:space="preserve">Кондрак </t>
  </si>
  <si>
    <t xml:space="preserve">Раиса </t>
  </si>
  <si>
    <t>8б</t>
  </si>
  <si>
    <t>Екатерина</t>
  </si>
  <si>
    <t>призёр</t>
  </si>
  <si>
    <t>Олегович</t>
  </si>
  <si>
    <t>Арина</t>
  </si>
  <si>
    <t>Вадимовна</t>
  </si>
  <si>
    <t>Ангелина</t>
  </si>
  <si>
    <t>Руслановна</t>
  </si>
  <si>
    <t>Мария</t>
  </si>
  <si>
    <t>Валерия</t>
  </si>
  <si>
    <t>Олеговна</t>
  </si>
  <si>
    <t>6в</t>
  </si>
  <si>
    <t>Глумова</t>
  </si>
  <si>
    <t>Титов</t>
  </si>
  <si>
    <t>Викторович</t>
  </si>
  <si>
    <t>6б</t>
  </si>
  <si>
    <t>Дмитриенко</t>
  </si>
  <si>
    <t>6а</t>
  </si>
  <si>
    <t>Кулик</t>
  </si>
  <si>
    <t>Альбина</t>
  </si>
  <si>
    <t>6г</t>
  </si>
  <si>
    <t>Ермакова</t>
  </si>
  <si>
    <t>Дата рождения</t>
  </si>
  <si>
    <t>Результат</t>
  </si>
  <si>
    <t>Полное наименование  ОУ</t>
  </si>
  <si>
    <t>Статус участника</t>
  </si>
  <si>
    <t xml:space="preserve">Фамилия  </t>
  </si>
  <si>
    <t xml:space="preserve">Имя  </t>
  </si>
  <si>
    <t xml:space="preserve">Отчество </t>
  </si>
  <si>
    <t>Рейтинг участников школьного этапа всероссийской олимпиады школьников в 2021/2022 учебном году</t>
  </si>
  <si>
    <t>Предмет олимпиады : экология</t>
  </si>
  <si>
    <r>
      <t xml:space="preserve">Место проведения олимпиады: </t>
    </r>
    <r>
      <rPr>
        <sz val="12"/>
        <rFont val="Times New Roman"/>
        <family val="1"/>
      </rPr>
      <t>Областное государственное бюджетное общеобразовательное учреждение "Вейделевская средняя общеобразовательная школа" Белгородской области</t>
    </r>
  </si>
  <si>
    <t>Сенченко</t>
  </si>
  <si>
    <t>Виктория</t>
  </si>
  <si>
    <t>5в</t>
  </si>
  <si>
    <t>Силаева</t>
  </si>
  <si>
    <t>Ева</t>
  </si>
  <si>
    <t>Янчук</t>
  </si>
  <si>
    <t>Максимовна</t>
  </si>
  <si>
    <t>5а</t>
  </si>
  <si>
    <t>Донченко</t>
  </si>
  <si>
    <t>Глеб</t>
  </si>
  <si>
    <t>Витальевич</t>
  </si>
  <si>
    <t>Васильева</t>
  </si>
  <si>
    <t>Диана</t>
  </si>
  <si>
    <t>5б</t>
  </si>
  <si>
    <t>Попов</t>
  </si>
  <si>
    <t>Игоревич</t>
  </si>
  <si>
    <t>Тимофей</t>
  </si>
  <si>
    <t>Зубенко</t>
  </si>
  <si>
    <t>Серафима</t>
  </si>
  <si>
    <t>Софья</t>
  </si>
  <si>
    <t>Васильевна</t>
  </si>
  <si>
    <t>Михайловна</t>
  </si>
  <si>
    <t>Елена</t>
  </si>
  <si>
    <t>8в</t>
  </si>
  <si>
    <t>Гамаюнова</t>
  </si>
  <si>
    <t>8а</t>
  </si>
  <si>
    <t>Колесникова</t>
  </si>
  <si>
    <t>Попова</t>
  </si>
  <si>
    <t>8г</t>
  </si>
  <si>
    <t>Дарина</t>
  </si>
  <si>
    <t>Таисия</t>
  </si>
  <si>
    <t>Панина</t>
  </si>
  <si>
    <t>Макарова</t>
  </si>
  <si>
    <t>7б</t>
  </si>
  <si>
    <t>Ляшенко</t>
  </si>
  <si>
    <t>Егорович</t>
  </si>
  <si>
    <t>7г</t>
  </si>
  <si>
    <t>7а</t>
  </si>
  <si>
    <t>Бахматова</t>
  </si>
  <si>
    <t>Доминика</t>
  </si>
  <si>
    <t>Озерова</t>
  </si>
  <si>
    <t>Денисовна</t>
  </si>
  <si>
    <t>Силка</t>
  </si>
  <si>
    <t>7в</t>
  </si>
  <si>
    <t>Шишкина</t>
  </si>
  <si>
    <t>Кира</t>
  </si>
  <si>
    <t>Шальнева</t>
  </si>
  <si>
    <t>Ушакова</t>
  </si>
  <si>
    <t>Ксения</t>
  </si>
  <si>
    <t>7д</t>
  </si>
  <si>
    <r>
      <t>Дата: 30</t>
    </r>
    <r>
      <rPr>
        <sz val="12"/>
        <rFont val="Times New Roman"/>
        <family val="1"/>
      </rPr>
      <t>.09.2021</t>
    </r>
  </si>
  <si>
    <t>Мах. Балл 75</t>
  </si>
  <si>
    <t>Седых</t>
  </si>
  <si>
    <t xml:space="preserve"> победитель</t>
  </si>
  <si>
    <t>Климова</t>
  </si>
  <si>
    <t>Андеевна</t>
  </si>
  <si>
    <t xml:space="preserve">Величко </t>
  </si>
  <si>
    <t>Ульяна</t>
  </si>
  <si>
    <t>Музыка</t>
  </si>
  <si>
    <t>Леонидовн</t>
  </si>
  <si>
    <t>Матчина</t>
  </si>
  <si>
    <t xml:space="preserve">Коржова </t>
  </si>
  <si>
    <t>Дерипаско</t>
  </si>
  <si>
    <t>Шумская</t>
  </si>
  <si>
    <t>Валерьевна</t>
  </si>
  <si>
    <t>Шевченко</t>
  </si>
  <si>
    <t>Максим</t>
  </si>
  <si>
    <t>Данилович</t>
  </si>
  <si>
    <t>Горбанева</t>
  </si>
  <si>
    <t>Кобцев</t>
  </si>
  <si>
    <t>Артем</t>
  </si>
  <si>
    <t>Иванова</t>
  </si>
  <si>
    <t>Ирина</t>
  </si>
  <si>
    <t>Алина</t>
  </si>
  <si>
    <t>5г</t>
  </si>
  <si>
    <t>Ковалева</t>
  </si>
  <si>
    <t>Нехотина</t>
  </si>
  <si>
    <t>Петровна</t>
  </si>
  <si>
    <t>Голубев</t>
  </si>
  <si>
    <t>Юрий</t>
  </si>
  <si>
    <t>Сиваков</t>
  </si>
  <si>
    <t>Иван</t>
  </si>
  <si>
    <t>Овчаров</t>
  </si>
  <si>
    <t>Матвей</t>
  </si>
  <si>
    <t>Андреевич</t>
  </si>
  <si>
    <t xml:space="preserve">Рындин </t>
  </si>
  <si>
    <t>Александрович</t>
  </si>
  <si>
    <t>Дионисовна</t>
  </si>
  <si>
    <t>Романович</t>
  </si>
  <si>
    <t xml:space="preserve">Шевченко </t>
  </si>
  <si>
    <t>Александра</t>
  </si>
  <si>
    <t xml:space="preserve">Гевейлер </t>
  </si>
  <si>
    <r>
      <t xml:space="preserve">Дата: </t>
    </r>
    <r>
      <rPr>
        <sz val="12"/>
        <rFont val="Times New Roman"/>
        <family val="1"/>
      </rPr>
      <t>30.09.2021</t>
    </r>
  </si>
  <si>
    <r>
      <t>Предмет олимпиады :</t>
    </r>
    <r>
      <rPr>
        <sz val="12"/>
        <rFont val="Times New Roman"/>
        <family val="1"/>
      </rPr>
      <t xml:space="preserve"> искусство (МХК)</t>
    </r>
  </si>
  <si>
    <t>Предмет олимпиады : искусство (МХК)</t>
  </si>
  <si>
    <t>Вишнивецкая</t>
  </si>
  <si>
    <t>Саведчук</t>
  </si>
  <si>
    <t>Подопригорова</t>
  </si>
  <si>
    <t>Котов</t>
  </si>
  <si>
    <t>Тимур</t>
  </si>
  <si>
    <t>Шевцова</t>
  </si>
  <si>
    <t>Артемовна</t>
  </si>
  <si>
    <t>Сибирцева</t>
  </si>
  <si>
    <t>Фазаилова</t>
  </si>
  <si>
    <t>Сусанна</t>
  </si>
  <si>
    <t>Назировна</t>
  </si>
  <si>
    <t>Щур</t>
  </si>
  <si>
    <t>Некрасова</t>
  </si>
  <si>
    <t>Мах. Балл 110</t>
  </si>
  <si>
    <t xml:space="preserve">Бочарова </t>
  </si>
  <si>
    <t>Давидович</t>
  </si>
  <si>
    <t>Камилла</t>
  </si>
  <si>
    <t>Гребенник</t>
  </si>
  <si>
    <t>Виталия</t>
  </si>
  <si>
    <t>Романовна</t>
  </si>
  <si>
    <t>Николаев</t>
  </si>
  <si>
    <t>Васильевич</t>
  </si>
  <si>
    <t>Непогодин</t>
  </si>
  <si>
    <t>Егор</t>
  </si>
  <si>
    <t>Лемзякова</t>
  </si>
  <si>
    <t>Харитонов</t>
  </si>
  <si>
    <t>Шумова</t>
  </si>
  <si>
    <t>Валентина</t>
  </si>
  <si>
    <t>Шурховецкий</t>
  </si>
  <si>
    <t>Дата: 30.09.2021</t>
  </si>
  <si>
    <t>Ефременко</t>
  </si>
  <si>
    <t xml:space="preserve">Митасов </t>
  </si>
  <si>
    <t>Евгений</t>
  </si>
  <si>
    <t>Михайлович</t>
  </si>
  <si>
    <t>Анцупова</t>
  </si>
  <si>
    <t>27.03..2007</t>
  </si>
  <si>
    <t>Степан</t>
  </si>
  <si>
    <t>Николаевич</t>
  </si>
  <si>
    <t>Бондарь</t>
  </si>
  <si>
    <t>Константин</t>
  </si>
  <si>
    <t>Тарабанов</t>
  </si>
  <si>
    <t xml:space="preserve">Лепетюха </t>
  </si>
  <si>
    <t>Кариков</t>
  </si>
  <si>
    <t>Данил</t>
  </si>
  <si>
    <t>Боготоба</t>
  </si>
  <si>
    <t xml:space="preserve">Божко </t>
  </si>
  <si>
    <t xml:space="preserve">Предмет олимпиады : искусство </t>
  </si>
  <si>
    <t>Мах. Балл 80</t>
  </si>
  <si>
    <t xml:space="preserve">Коропова </t>
  </si>
  <si>
    <t>11б</t>
  </si>
  <si>
    <t>Чернявский</t>
  </si>
  <si>
    <t>Богдан</t>
  </si>
  <si>
    <t>Русланович</t>
  </si>
  <si>
    <t>11а</t>
  </si>
  <si>
    <t>Кязимова</t>
  </si>
  <si>
    <t>Зарифа</t>
  </si>
  <si>
    <t>Интигамовна</t>
  </si>
  <si>
    <t>Мурзина</t>
  </si>
  <si>
    <t xml:space="preserve">Слета </t>
  </si>
  <si>
    <t xml:space="preserve">Кравченко </t>
  </si>
  <si>
    <t>Арипов</t>
  </si>
  <si>
    <t>Эдуардович</t>
  </si>
  <si>
    <t>Кубрак</t>
  </si>
  <si>
    <t>Сергей</t>
  </si>
  <si>
    <t>Микитюк</t>
  </si>
  <si>
    <t>10а</t>
  </si>
  <si>
    <t>Шинкаренко</t>
  </si>
  <si>
    <t>Дунькова</t>
  </si>
  <si>
    <t>10б</t>
  </si>
  <si>
    <t>Колесниченко</t>
  </si>
  <si>
    <t>Зайцева</t>
  </si>
  <si>
    <t>Вероника</t>
  </si>
  <si>
    <t>Юрьевна</t>
  </si>
  <si>
    <t>Понасенкова</t>
  </si>
  <si>
    <t>Яценко</t>
  </si>
  <si>
    <t>Казанцева</t>
  </si>
  <si>
    <t>Дмитриевна</t>
  </si>
  <si>
    <t>Компанец</t>
  </si>
  <si>
    <t>Олеся</t>
  </si>
  <si>
    <t>9б</t>
  </si>
  <si>
    <t>Шинкарь</t>
  </si>
  <si>
    <t xml:space="preserve">Бакланова </t>
  </si>
  <si>
    <t>Алла</t>
  </si>
  <si>
    <t>Калиберная</t>
  </si>
  <si>
    <t>Кириеенко</t>
  </si>
  <si>
    <t>Оксана</t>
  </si>
  <si>
    <t>9в</t>
  </si>
  <si>
    <t>Ларина</t>
  </si>
  <si>
    <t xml:space="preserve">Закутская </t>
  </si>
  <si>
    <t>9а</t>
  </si>
  <si>
    <t>Пузанкова</t>
  </si>
  <si>
    <t>9г</t>
  </si>
  <si>
    <t xml:space="preserve">Колесняк </t>
  </si>
  <si>
    <t>Алёна</t>
  </si>
  <si>
    <t xml:space="preserve">ОГБОУ "Вейделевская СОШ" </t>
  </si>
  <si>
    <t xml:space="preserve">Место проведения олимпиады: </t>
  </si>
  <si>
    <r>
      <t>Место проведения олимпиады:</t>
    </r>
    <r>
      <rPr>
        <sz val="12"/>
        <rFont val="Times New Roman"/>
        <family val="1"/>
      </rPr>
      <t xml:space="preserve"> </t>
    </r>
  </si>
  <si>
    <r>
      <rPr>
        <u val="single"/>
        <sz val="12"/>
        <rFont val="Times New Roman"/>
        <family val="1"/>
      </rPr>
      <t>Место проведения олимпиады</t>
    </r>
    <r>
      <rPr>
        <sz val="12"/>
        <rFont val="Times New Roman"/>
        <family val="1"/>
      </rPr>
      <t xml:space="preserve">: </t>
    </r>
  </si>
  <si>
    <t>Анчербак</t>
  </si>
  <si>
    <t>МОУ "Викторопольская  СОШ"</t>
  </si>
  <si>
    <t>Эрганова</t>
  </si>
  <si>
    <t>Жук</t>
  </si>
  <si>
    <t>Константиновна</t>
  </si>
  <si>
    <t xml:space="preserve">Кандабарова </t>
  </si>
  <si>
    <t>Анна</t>
  </si>
  <si>
    <t>Краснопольская</t>
  </si>
  <si>
    <t>Надежда</t>
  </si>
  <si>
    <t>Мироненко</t>
  </si>
  <si>
    <t>Петрова</t>
  </si>
  <si>
    <t>Олейник</t>
  </si>
  <si>
    <t>Прокопенко</t>
  </si>
  <si>
    <t>Зинченко</t>
  </si>
  <si>
    <t>Татьяна</t>
  </si>
  <si>
    <t>Шапоренко</t>
  </si>
  <si>
    <t>Юлия</t>
  </si>
  <si>
    <t xml:space="preserve">Шевелева </t>
  </si>
  <si>
    <t>МОУ "Дегтяренская  СОШ"</t>
  </si>
  <si>
    <t>Курносенко</t>
  </si>
  <si>
    <t xml:space="preserve">Коваленко </t>
  </si>
  <si>
    <t>Кудренко</t>
  </si>
  <si>
    <t>Анстасия</t>
  </si>
  <si>
    <t>Фирсов</t>
  </si>
  <si>
    <t>Костив</t>
  </si>
  <si>
    <t>Любомировна</t>
  </si>
  <si>
    <t>Фирсова</t>
  </si>
  <si>
    <t>Светлана</t>
  </si>
  <si>
    <t>Коротун</t>
  </si>
  <si>
    <t xml:space="preserve">Деревянко </t>
  </si>
  <si>
    <t>Сереженко</t>
  </si>
  <si>
    <t>Скляров</t>
  </si>
  <si>
    <t>Андрей</t>
  </si>
  <si>
    <t>Вячеславович</t>
  </si>
  <si>
    <t>Владимирович</t>
  </si>
  <si>
    <t>Гамаюнов</t>
  </si>
  <si>
    <t>Илья</t>
  </si>
  <si>
    <t>Крсноперов</t>
  </si>
  <si>
    <t>Никита</t>
  </si>
  <si>
    <t xml:space="preserve">Савченко </t>
  </si>
  <si>
    <t xml:space="preserve">Захар </t>
  </si>
  <si>
    <t>Назарова</t>
  </si>
  <si>
    <t xml:space="preserve">         15.07.2009</t>
  </si>
  <si>
    <t>МОУ Зенинская   СОШ"</t>
  </si>
  <si>
    <t xml:space="preserve">Стадченко </t>
  </si>
  <si>
    <t>Михалева</t>
  </si>
  <si>
    <t>Костенко</t>
  </si>
  <si>
    <t>Иванов</t>
  </si>
  <si>
    <t>Шершнева</t>
  </si>
  <si>
    <t xml:space="preserve">Снежанна </t>
  </si>
  <si>
    <t>Ивановна</t>
  </si>
  <si>
    <t xml:space="preserve">Саенко </t>
  </si>
  <si>
    <t>Владислав</t>
  </si>
  <si>
    <t>25.02.2007г.</t>
  </si>
  <si>
    <t>Коротков</t>
  </si>
  <si>
    <t>Станислав</t>
  </si>
  <si>
    <t>10.06.2006г.</t>
  </si>
  <si>
    <t>Ларин</t>
  </si>
  <si>
    <t>17.09.2006.</t>
  </si>
  <si>
    <t>Келлер</t>
  </si>
  <si>
    <t>Владимир</t>
  </si>
  <si>
    <t>Владмимирович</t>
  </si>
  <si>
    <t>МОУ "Малакеевская СОШ"</t>
  </si>
  <si>
    <t xml:space="preserve">Козлова </t>
  </si>
  <si>
    <t>Николаенко</t>
  </si>
  <si>
    <t>Гашкова</t>
  </si>
  <si>
    <t xml:space="preserve"> участник</t>
  </si>
  <si>
    <t>Зубова</t>
  </si>
  <si>
    <t>Руслана</t>
  </si>
  <si>
    <t xml:space="preserve">Игнатовская </t>
  </si>
  <si>
    <t>Соколова</t>
  </si>
  <si>
    <t>Витальевна</t>
  </si>
  <si>
    <t>16.0.62008</t>
  </si>
  <si>
    <t>Бурлака</t>
  </si>
  <si>
    <t>Антон</t>
  </si>
  <si>
    <t>Бойко</t>
  </si>
  <si>
    <t>Эвелина</t>
  </si>
  <si>
    <t>Верёвкина</t>
  </si>
  <si>
    <t>20.10.2006 г.</t>
  </si>
  <si>
    <t xml:space="preserve">победитель </t>
  </si>
  <si>
    <t>Алавердян</t>
  </si>
  <si>
    <t>Арев- Луйс</t>
  </si>
  <si>
    <t>Артаковна</t>
  </si>
  <si>
    <t>7.11.2006 г.</t>
  </si>
  <si>
    <t>Ильминская</t>
  </si>
  <si>
    <t xml:space="preserve">Орищенко </t>
  </si>
  <si>
    <t>МОУ "Николаевская  СОШ"</t>
  </si>
  <si>
    <t xml:space="preserve">Мирошник </t>
  </si>
  <si>
    <t>Леонидовна</t>
  </si>
  <si>
    <t xml:space="preserve">Михайленко </t>
  </si>
  <si>
    <t xml:space="preserve">Ржавикина </t>
  </si>
  <si>
    <t>Анжела</t>
  </si>
  <si>
    <t>Клименко</t>
  </si>
  <si>
    <t>Снежана</t>
  </si>
  <si>
    <t>Анатольевна</t>
  </si>
  <si>
    <t>Гаджиева</t>
  </si>
  <si>
    <t>Мерко</t>
  </si>
  <si>
    <t>Марина</t>
  </si>
  <si>
    <t xml:space="preserve">Бажинова </t>
  </si>
  <si>
    <t>Бондаренко</t>
  </si>
  <si>
    <t>Барвитенко</t>
  </si>
  <si>
    <t>Алексей</t>
  </si>
  <si>
    <t xml:space="preserve">Братишко </t>
  </si>
  <si>
    <t xml:space="preserve">Николаевна </t>
  </si>
  <si>
    <t xml:space="preserve">Чумак </t>
  </si>
  <si>
    <t>Семен</t>
  </si>
  <si>
    <t>Константинович</t>
  </si>
  <si>
    <t xml:space="preserve">Жуненко </t>
  </si>
  <si>
    <t xml:space="preserve">Снежана </t>
  </si>
  <si>
    <t xml:space="preserve">Сердюкова </t>
  </si>
  <si>
    <t xml:space="preserve">Яна </t>
  </si>
  <si>
    <t>Геннадьевна</t>
  </si>
  <si>
    <t xml:space="preserve">Савельев </t>
  </si>
  <si>
    <t>Анатольевич</t>
  </si>
  <si>
    <t xml:space="preserve">Мудраковская </t>
  </si>
  <si>
    <t>Наталья</t>
  </si>
  <si>
    <t xml:space="preserve">Бондарь </t>
  </si>
  <si>
    <t>Лепетюха</t>
  </si>
  <si>
    <t>Вячеслав</t>
  </si>
  <si>
    <t>МОУ "Ровновская ООШ"</t>
  </si>
  <si>
    <t>Бабешко</t>
  </si>
  <si>
    <t>Новиков</t>
  </si>
  <si>
    <t xml:space="preserve">Денис </t>
  </si>
  <si>
    <t>Герасименко</t>
  </si>
  <si>
    <t>Максимович</t>
  </si>
  <si>
    <t>Шаповалова</t>
  </si>
  <si>
    <t>Михаил</t>
  </si>
  <si>
    <t xml:space="preserve">Бабешко </t>
  </si>
  <si>
    <t>Тарасова</t>
  </si>
  <si>
    <t xml:space="preserve"> МОУ "Белоколодезская СОШ" </t>
  </si>
  <si>
    <t>Тарасенко</t>
  </si>
  <si>
    <t>Даниил</t>
  </si>
  <si>
    <t>Коровкина</t>
  </si>
  <si>
    <t>Дмитриев</t>
  </si>
  <si>
    <t>Павел</t>
  </si>
  <si>
    <t>Коняхина</t>
  </si>
  <si>
    <t xml:space="preserve">Кологривая  </t>
  </si>
  <si>
    <t xml:space="preserve">Дарья </t>
  </si>
  <si>
    <t>Антоновна</t>
  </si>
  <si>
    <t>МОУ Белоколодезская СОШ</t>
  </si>
  <si>
    <t xml:space="preserve">Бузова </t>
  </si>
  <si>
    <t xml:space="preserve">Кристина </t>
  </si>
  <si>
    <t>Суслов</t>
  </si>
  <si>
    <t xml:space="preserve"> Кирилл </t>
  </si>
  <si>
    <t xml:space="preserve">Панин </t>
  </si>
  <si>
    <t xml:space="preserve"> Михаил</t>
  </si>
  <si>
    <t>Стецко</t>
  </si>
  <si>
    <t xml:space="preserve">Анастасия </t>
  </si>
  <si>
    <t>Блинова</t>
  </si>
  <si>
    <t xml:space="preserve">Котышева </t>
  </si>
  <si>
    <t>Стешенко</t>
  </si>
  <si>
    <t>Самойленко</t>
  </si>
  <si>
    <t xml:space="preserve">Артем </t>
  </si>
  <si>
    <t>Головин</t>
  </si>
  <si>
    <t xml:space="preserve">Дмитрий </t>
  </si>
  <si>
    <t>Мотузова</t>
  </si>
  <si>
    <t>Маргарита</t>
  </si>
  <si>
    <t>Симаков</t>
  </si>
  <si>
    <t>Вадим</t>
  </si>
  <si>
    <t>Тамара</t>
  </si>
  <si>
    <t>Половинкина</t>
  </si>
  <si>
    <t>Стреляная</t>
  </si>
  <si>
    <t xml:space="preserve">Максимовна </t>
  </si>
  <si>
    <t xml:space="preserve">Павлова </t>
  </si>
  <si>
    <t xml:space="preserve">Гузеев </t>
  </si>
  <si>
    <t>30.01.20007</t>
  </si>
  <si>
    <t>Песоцкий</t>
  </si>
  <si>
    <t>Рустам</t>
  </si>
  <si>
    <t>Маркова</t>
  </si>
  <si>
    <t xml:space="preserve">Виктория </t>
  </si>
  <si>
    <t>Шумский</t>
  </si>
  <si>
    <t>Ярослав</t>
  </si>
  <si>
    <t xml:space="preserve">Пакалова </t>
  </si>
  <si>
    <t xml:space="preserve">Журавская </t>
  </si>
  <si>
    <t>Ражникова</t>
  </si>
  <si>
    <t>Романова</t>
  </si>
  <si>
    <t>Алимов</t>
  </si>
  <si>
    <t>МОУ "Клименковская СОШ"</t>
  </si>
  <si>
    <t>Полупанова</t>
  </si>
  <si>
    <t>Майорова</t>
  </si>
  <si>
    <t>Варибрус</t>
  </si>
  <si>
    <t>Кузьменко</t>
  </si>
  <si>
    <t>Иванович</t>
  </si>
  <si>
    <t>Матвиенко</t>
  </si>
  <si>
    <t>Павловна</t>
  </si>
  <si>
    <t>22.02.2009.</t>
  </si>
  <si>
    <t>Таволжанский</t>
  </si>
  <si>
    <t>Валентинович</t>
  </si>
  <si>
    <t xml:space="preserve">Стеканова </t>
  </si>
  <si>
    <t xml:space="preserve">Кудренко </t>
  </si>
  <si>
    <t>Жанна</t>
  </si>
  <si>
    <t>Бобылева</t>
  </si>
  <si>
    <t>Карташева</t>
  </si>
  <si>
    <t xml:space="preserve">Науменко </t>
  </si>
  <si>
    <t xml:space="preserve">Дпрья </t>
  </si>
  <si>
    <t xml:space="preserve">Ларина </t>
  </si>
  <si>
    <t xml:space="preserve">Клочков </t>
  </si>
  <si>
    <t>Обтовка</t>
  </si>
  <si>
    <t>победитль</t>
  </si>
  <si>
    <t xml:space="preserve">Лаврова </t>
  </si>
  <si>
    <t xml:space="preserve">Решетникова </t>
  </si>
  <si>
    <t>МОУ"Большелипяговская СОШ"</t>
  </si>
  <si>
    <t xml:space="preserve"> Рындина </t>
  </si>
  <si>
    <t>МОУ "Большелипяговская СОШ"</t>
  </si>
  <si>
    <t>Чужинова</t>
  </si>
  <si>
    <t>Путилина</t>
  </si>
  <si>
    <t xml:space="preserve">Рустамова </t>
  </si>
  <si>
    <t xml:space="preserve">Альбина </t>
  </si>
  <si>
    <t>Бекташевна</t>
  </si>
  <si>
    <t xml:space="preserve">Сафронова </t>
  </si>
  <si>
    <t xml:space="preserve">Мелешкова </t>
  </si>
  <si>
    <t>МОУ "Большелипяговская СОШ""</t>
  </si>
  <si>
    <t>Галаева</t>
  </si>
  <si>
    <t xml:space="preserve">Голосова </t>
  </si>
  <si>
    <t>Рязанова</t>
  </si>
  <si>
    <t>МОУ "Солонцинская СОШ"</t>
  </si>
  <si>
    <t>Махмудова</t>
  </si>
  <si>
    <t>Азиза</t>
  </si>
  <si>
    <t>Ибрахимовна</t>
  </si>
  <si>
    <t xml:space="preserve">Карташов </t>
  </si>
  <si>
    <t>Мазуров</t>
  </si>
  <si>
    <t xml:space="preserve">Тандашан </t>
  </si>
  <si>
    <t>Працюк</t>
  </si>
  <si>
    <t xml:space="preserve">Суслов </t>
  </si>
  <si>
    <t>Данько</t>
  </si>
  <si>
    <t xml:space="preserve">Поданева </t>
  </si>
  <si>
    <t xml:space="preserve">Анна </t>
  </si>
  <si>
    <t>Найда</t>
  </si>
  <si>
    <t xml:space="preserve">Петров </t>
  </si>
  <si>
    <t>Аниканова</t>
  </si>
  <si>
    <t>Федоровна</t>
  </si>
  <si>
    <t xml:space="preserve">Харьков </t>
  </si>
  <si>
    <t>Базаева</t>
  </si>
  <si>
    <t>Гузеева</t>
  </si>
  <si>
    <t xml:space="preserve">Уколова </t>
  </si>
  <si>
    <t>МОУ"Должанская СОШ"</t>
  </si>
  <si>
    <t>Евгеньвна</t>
  </si>
  <si>
    <t xml:space="preserve">Жаворонков </t>
  </si>
  <si>
    <t>Роман</t>
  </si>
  <si>
    <t>Панюков</t>
  </si>
  <si>
    <t>Кальной</t>
  </si>
  <si>
    <t xml:space="preserve">Сиротина </t>
  </si>
  <si>
    <t>Чибисов</t>
  </si>
  <si>
    <t>Ботвинова</t>
  </si>
  <si>
    <t>Жаворонкова</t>
  </si>
  <si>
    <t>Шевченко Анна</t>
  </si>
  <si>
    <t xml:space="preserve">Савишина </t>
  </si>
  <si>
    <t>Кристина</t>
  </si>
  <si>
    <t>МОУ "Закутчанская СОШ"</t>
  </si>
  <si>
    <t>Руденко</t>
  </si>
  <si>
    <t>Шарипов</t>
  </si>
  <si>
    <t>Заурович</t>
  </si>
  <si>
    <t>Титовская</t>
  </si>
  <si>
    <t>Ваценков</t>
  </si>
  <si>
    <t>МОУ"Закутчанская СОШ"</t>
  </si>
  <si>
    <t>Виниченко</t>
  </si>
  <si>
    <t>Краснопёр</t>
  </si>
  <si>
    <t>Божко</t>
  </si>
  <si>
    <t xml:space="preserve">Муратова </t>
  </si>
  <si>
    <t>Милана</t>
  </si>
  <si>
    <t>Сидячкина</t>
  </si>
  <si>
    <t>Козловский</t>
  </si>
  <si>
    <t>Колтунов</t>
  </si>
  <si>
    <t>Федорович</t>
  </si>
  <si>
    <t>Карпенко</t>
  </si>
  <si>
    <t>МОУ " Закутчанская СОШ"</t>
  </si>
  <si>
    <t>Варгунова</t>
  </si>
  <si>
    <t xml:space="preserve">Страхов </t>
  </si>
  <si>
    <t xml:space="preserve">Веригин </t>
  </si>
  <si>
    <t>Захар</t>
  </si>
  <si>
    <t xml:space="preserve">Григорян </t>
  </si>
  <si>
    <t xml:space="preserve">Саргис </t>
  </si>
  <si>
    <t>Седракович</t>
  </si>
  <si>
    <t>Бибик</t>
  </si>
  <si>
    <t>Плахотникова</t>
  </si>
  <si>
    <t xml:space="preserve">Танчук </t>
  </si>
  <si>
    <t xml:space="preserve">Александровна </t>
  </si>
  <si>
    <t>Науменко</t>
  </si>
  <si>
    <t>Лада</t>
  </si>
  <si>
    <t>Романченко</t>
  </si>
  <si>
    <t>Прудникова</t>
  </si>
  <si>
    <t>Омельченко</t>
  </si>
  <si>
    <t>Кладько</t>
  </si>
  <si>
    <t>Тищенко</t>
  </si>
  <si>
    <t>Павлович</t>
  </si>
  <si>
    <t>Готовицкая</t>
  </si>
  <si>
    <t xml:space="preserve">Карпенко </t>
  </si>
  <si>
    <t xml:space="preserve">Колтунова </t>
  </si>
  <si>
    <t xml:space="preserve">Берко </t>
  </si>
  <si>
    <t>Красношапко</t>
  </si>
  <si>
    <t>Закутская</t>
  </si>
  <si>
    <t>Закутский</t>
  </si>
  <si>
    <t>Руслан</t>
  </si>
  <si>
    <t>Путиенко</t>
  </si>
  <si>
    <t>Васюренко</t>
  </si>
  <si>
    <t>Анжелика</t>
  </si>
  <si>
    <t>Федоренко</t>
  </si>
  <si>
    <t>Боканова</t>
  </si>
  <si>
    <t>Новичкова</t>
  </si>
  <si>
    <t>Татьяна </t>
  </si>
  <si>
    <t> 20.03.2011</t>
  </si>
  <si>
    <t>МОУ "Кубраковская ООШ"</t>
  </si>
  <si>
    <t>Мысливец</t>
  </si>
  <si>
    <t>Святослав</t>
  </si>
  <si>
    <t>Мирошниченко</t>
  </si>
  <si>
    <t> 10.12.2008</t>
  </si>
  <si>
    <t>Гончаров</t>
  </si>
  <si>
    <t>Арсений</t>
  </si>
  <si>
    <t>Боженко</t>
  </si>
  <si>
    <t>Танчук</t>
  </si>
  <si>
    <t> 27.03.2007</t>
  </si>
  <si>
    <t>Скобин</t>
  </si>
  <si>
    <t> 15.10.2007</t>
  </si>
  <si>
    <t>участинк</t>
  </si>
  <si>
    <t>Денис</t>
  </si>
  <si>
    <t>Юрьевич</t>
  </si>
  <si>
    <t>Бороденко</t>
  </si>
  <si>
    <t>24.03.2007 </t>
  </si>
  <si>
    <t xml:space="preserve"> Дмитриевна</t>
  </si>
  <si>
    <t>Харченко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</si>
</sst>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59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312E25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6" fillId="28" borderId="3" applyNumberFormat="0" applyAlignment="0" applyProtection="0"/>
    <xf numFmtId="0" fontId="6" fillId="28" borderId="3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55" applyFont="1" applyBorder="1" applyAlignment="1">
      <alignment vertical="justify"/>
      <protection/>
    </xf>
    <xf numFmtId="0" fontId="4" fillId="0" borderId="0" xfId="55" applyFont="1" applyBorder="1" applyAlignment="1">
      <alignment vertical="justify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distributed"/>
    </xf>
    <xf numFmtId="0" fontId="47" fillId="0" borderId="0" xfId="0" applyFont="1" applyAlignment="1">
      <alignment/>
    </xf>
    <xf numFmtId="0" fontId="5" fillId="34" borderId="11" xfId="42" applyFont="1" applyFill="1" applyBorder="1" applyAlignment="1">
      <alignment horizontal="left" vertical="top" wrapText="1"/>
    </xf>
    <xf numFmtId="0" fontId="5" fillId="34" borderId="12" xfId="42" applyFont="1" applyFill="1" applyBorder="1" applyAlignment="1">
      <alignment horizontal="left" vertical="top" wrapText="1"/>
    </xf>
    <xf numFmtId="0" fontId="5" fillId="0" borderId="0" xfId="55" applyFont="1" applyFill="1" applyBorder="1" applyAlignment="1">
      <alignment horizontal="left" vertical="top" wrapText="1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34" borderId="0" xfId="42" applyFont="1" applyFill="1" applyBorder="1" applyAlignment="1">
      <alignment horizontal="left" vertical="center" wrapText="1"/>
    </xf>
    <xf numFmtId="0" fontId="5" fillId="0" borderId="0" xfId="55" applyFont="1" applyBorder="1" applyAlignment="1">
      <alignment horizontal="left" vertical="center" wrapText="1"/>
      <protection/>
    </xf>
    <xf numFmtId="0" fontId="5" fillId="0" borderId="0" xfId="55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34" borderId="12" xfId="42" applyFont="1" applyFill="1" applyBorder="1" applyAlignment="1">
      <alignment horizontal="center" vertical="top" wrapText="1"/>
    </xf>
    <xf numFmtId="0" fontId="5" fillId="34" borderId="12" xfId="42" applyFont="1" applyFill="1" applyBorder="1" applyAlignment="1">
      <alignment horizontal="center" vertical="top" wrapText="1"/>
    </xf>
    <xf numFmtId="0" fontId="5" fillId="34" borderId="12" xfId="42" applyFont="1" applyFill="1" applyBorder="1" applyAlignment="1">
      <alignment horizontal="left" vertical="top" wrapText="1"/>
    </xf>
    <xf numFmtId="0" fontId="3" fillId="0" borderId="0" xfId="55" applyFont="1" applyBorder="1" applyAlignment="1">
      <alignment horizontal="left" vertical="justify"/>
      <protection/>
    </xf>
    <xf numFmtId="0" fontId="3" fillId="0" borderId="0" xfId="55" applyFont="1" applyBorder="1" applyAlignment="1">
      <alignment horizontal="center" vertical="justify"/>
      <protection/>
    </xf>
    <xf numFmtId="0" fontId="8" fillId="0" borderId="0" xfId="55" applyFont="1" applyBorder="1" applyAlignment="1">
      <alignment horizontal="center" vertical="justify"/>
      <protection/>
    </xf>
    <xf numFmtId="0" fontId="9" fillId="0" borderId="0" xfId="55" applyFont="1" applyBorder="1" applyAlignment="1">
      <alignment vertical="justify"/>
      <protection/>
    </xf>
    <xf numFmtId="0" fontId="8" fillId="0" borderId="0" xfId="55" applyFont="1" applyBorder="1" applyAlignment="1">
      <alignment horizontal="left" vertical="justify"/>
      <protection/>
    </xf>
    <xf numFmtId="0" fontId="47" fillId="0" borderId="0" xfId="0" applyFont="1" applyBorder="1" applyAlignment="1">
      <alignment/>
    </xf>
    <xf numFmtId="0" fontId="5" fillId="34" borderId="12" xfId="4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14" fontId="49" fillId="0" borderId="12" xfId="0" applyNumberFormat="1" applyFont="1" applyBorder="1" applyAlignment="1">
      <alignment horizontal="center" vertical="center"/>
    </xf>
    <xf numFmtId="14" fontId="48" fillId="0" borderId="12" xfId="0" applyNumberFormat="1" applyFont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0" fontId="3" fillId="0" borderId="0" xfId="55" applyFont="1" applyBorder="1" applyAlignment="1">
      <alignment horizontal="left" vertical="justify"/>
      <protection/>
    </xf>
    <xf numFmtId="0" fontId="5" fillId="0" borderId="12" xfId="55" applyFont="1" applyBorder="1" applyAlignment="1">
      <alignment horizontal="left" vertical="top"/>
      <protection/>
    </xf>
    <xf numFmtId="0" fontId="5" fillId="0" borderId="12" xfId="55" applyFont="1" applyFill="1" applyBorder="1" applyAlignment="1">
      <alignment horizontal="left" vertical="top" wrapText="1"/>
      <protection/>
    </xf>
    <xf numFmtId="0" fontId="48" fillId="0" borderId="12" xfId="0" applyFont="1" applyFill="1" applyBorder="1" applyAlignment="1">
      <alignment horizontal="left" vertical="top"/>
    </xf>
    <xf numFmtId="0" fontId="5" fillId="0" borderId="12" xfId="55" applyFont="1" applyFill="1" applyBorder="1" applyAlignment="1">
      <alignment horizontal="left" vertical="top"/>
      <protection/>
    </xf>
    <xf numFmtId="0" fontId="2" fillId="0" borderId="0" xfId="55" applyFont="1" applyBorder="1" applyAlignment="1">
      <alignment vertical="justify"/>
      <protection/>
    </xf>
    <xf numFmtId="0" fontId="4" fillId="0" borderId="0" xfId="55" applyFont="1" applyBorder="1" applyAlignment="1">
      <alignment vertical="justify"/>
      <protection/>
    </xf>
    <xf numFmtId="0" fontId="3" fillId="0" borderId="0" xfId="55" applyFont="1" applyBorder="1" applyAlignment="1">
      <alignment horizontal="center" vertical="justify"/>
      <protection/>
    </xf>
    <xf numFmtId="0" fontId="5" fillId="35" borderId="11" xfId="42" applyFont="1" applyFill="1" applyBorder="1" applyAlignment="1">
      <alignment vertical="top" wrapText="1"/>
    </xf>
    <xf numFmtId="0" fontId="5" fillId="35" borderId="12" xfId="42" applyFont="1" applyFill="1" applyBorder="1" applyAlignment="1">
      <alignment horizontal="center" vertical="top" wrapText="1"/>
    </xf>
    <xf numFmtId="0" fontId="5" fillId="34" borderId="12" xfId="42" applyFont="1" applyFill="1" applyBorder="1" applyAlignment="1">
      <alignment vertical="top" wrapText="1"/>
    </xf>
    <xf numFmtId="0" fontId="5" fillId="35" borderId="12" xfId="42" applyFont="1" applyFill="1" applyBorder="1" applyAlignment="1">
      <alignment horizontal="left" vertical="center" wrapText="1"/>
    </xf>
    <xf numFmtId="14" fontId="5" fillId="35" borderId="12" xfId="42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5" fillId="35" borderId="12" xfId="42" applyFont="1" applyFill="1" applyBorder="1" applyAlignment="1">
      <alignment vertical="top" wrapText="1"/>
    </xf>
    <xf numFmtId="0" fontId="5" fillId="35" borderId="12" xfId="42" applyFont="1" applyFill="1" applyBorder="1" applyAlignment="1">
      <alignment horizontal="center" vertical="center" wrapText="1"/>
    </xf>
    <xf numFmtId="0" fontId="5" fillId="35" borderId="12" xfId="42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14" fontId="48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top"/>
    </xf>
    <xf numFmtId="0" fontId="5" fillId="35" borderId="12" xfId="0" applyFont="1" applyFill="1" applyBorder="1" applyAlignment="1">
      <alignment horizontal="left" vertical="top"/>
    </xf>
    <xf numFmtId="0" fontId="5" fillId="35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vertical="top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14" fontId="5" fillId="0" borderId="12" xfId="0" applyNumberFormat="1" applyFont="1" applyBorder="1" applyAlignment="1" applyProtection="1">
      <alignment horizontal="center" vertical="top"/>
      <protection locked="0"/>
    </xf>
    <xf numFmtId="14" fontId="5" fillId="0" borderId="12" xfId="0" applyNumberFormat="1" applyFont="1" applyBorder="1" applyAlignment="1">
      <alignment horizontal="center" vertical="top"/>
    </xf>
    <xf numFmtId="0" fontId="5" fillId="34" borderId="12" xfId="4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5" fillId="0" borderId="12" xfId="57" applyFont="1" applyBorder="1" applyAlignment="1" applyProtection="1">
      <alignment horizontal="left" vertical="top"/>
      <protection locked="0"/>
    </xf>
    <xf numFmtId="0" fontId="5" fillId="0" borderId="13" xfId="57" applyFont="1" applyFill="1" applyBorder="1" applyAlignment="1" applyProtection="1">
      <alignment horizontal="left" vertical="top"/>
      <protection locked="0"/>
    </xf>
    <xf numFmtId="0" fontId="5" fillId="0" borderId="12" xfId="57" applyFont="1" applyFill="1" applyBorder="1" applyAlignment="1" applyProtection="1">
      <alignment horizontal="left" vertical="top"/>
      <protection locked="0"/>
    </xf>
    <xf numFmtId="14" fontId="5" fillId="0" borderId="12" xfId="57" applyNumberFormat="1" applyFont="1" applyFill="1" applyBorder="1" applyAlignment="1" applyProtection="1">
      <alignment horizontal="center" vertical="top"/>
      <protection locked="0"/>
    </xf>
    <xf numFmtId="0" fontId="5" fillId="0" borderId="12" xfId="57" applyFont="1" applyFill="1" applyBorder="1" applyAlignment="1" applyProtection="1">
      <alignment horizontal="center" vertical="top"/>
      <protection locked="0"/>
    </xf>
    <xf numFmtId="0" fontId="5" fillId="0" borderId="12" xfId="57" applyFont="1" applyBorder="1" applyAlignment="1" applyProtection="1">
      <alignment horizontal="center" vertical="top"/>
      <protection locked="0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horizontal="left" wrapText="1"/>
    </xf>
    <xf numFmtId="14" fontId="5" fillId="0" borderId="14" xfId="0" applyNumberFormat="1" applyFont="1" applyBorder="1" applyAlignment="1" applyProtection="1">
      <alignment horizontal="center" vertical="top"/>
      <protection locked="0"/>
    </xf>
    <xf numFmtId="14" fontId="49" fillId="0" borderId="12" xfId="0" applyNumberFormat="1" applyFont="1" applyBorder="1" applyAlignment="1">
      <alignment horizontal="center" vertical="top"/>
    </xf>
    <xf numFmtId="14" fontId="48" fillId="0" borderId="12" xfId="0" applyNumberFormat="1" applyFont="1" applyBorder="1" applyAlignment="1">
      <alignment horizontal="center" vertical="top"/>
    </xf>
    <xf numFmtId="14" fontId="48" fillId="0" borderId="12" xfId="0" applyNumberFormat="1" applyFont="1" applyBorder="1" applyAlignment="1">
      <alignment horizontal="center" wrapText="1"/>
    </xf>
    <xf numFmtId="0" fontId="9" fillId="0" borderId="0" xfId="55" applyFont="1" applyBorder="1" applyAlignment="1">
      <alignment horizontal="center" vertical="justify"/>
      <protection/>
    </xf>
    <xf numFmtId="0" fontId="4" fillId="0" borderId="0" xfId="55" applyFont="1" applyBorder="1" applyAlignment="1">
      <alignment horizontal="center" vertical="justify"/>
      <protection/>
    </xf>
    <xf numFmtId="0" fontId="48" fillId="0" borderId="12" xfId="0" applyFont="1" applyFill="1" applyBorder="1" applyAlignment="1">
      <alignment horizontal="center" vertical="top"/>
    </xf>
    <xf numFmtId="0" fontId="48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center" vertical="center"/>
    </xf>
    <xf numFmtId="14" fontId="48" fillId="0" borderId="12" xfId="0" applyNumberFormat="1" applyFont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top"/>
    </xf>
    <xf numFmtId="14" fontId="5" fillId="0" borderId="12" xfId="55" applyNumberFormat="1" applyFont="1" applyFill="1" applyBorder="1" applyAlignment="1">
      <alignment horizontal="center" vertical="top" wrapText="1"/>
      <protection/>
    </xf>
    <xf numFmtId="14" fontId="5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11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57" applyFont="1" applyFill="1" applyBorder="1" applyAlignment="1" applyProtection="1">
      <alignment horizontal="left" vertical="top" wrapText="1"/>
      <protection locked="0"/>
    </xf>
    <xf numFmtId="14" fontId="5" fillId="35" borderId="12" xfId="0" applyNumberFormat="1" applyFont="1" applyFill="1" applyBorder="1" applyAlignment="1">
      <alignment horizontal="center" vertical="top"/>
    </xf>
    <xf numFmtId="14" fontId="5" fillId="35" borderId="12" xfId="42" applyNumberFormat="1" applyFont="1" applyFill="1" applyBorder="1" applyAlignment="1">
      <alignment horizontal="center" vertical="top" wrapText="1"/>
    </xf>
    <xf numFmtId="0" fontId="4" fillId="0" borderId="0" xfId="55" applyFont="1" applyBorder="1" applyAlignment="1">
      <alignment horizontal="center" vertical="justify"/>
      <protection/>
    </xf>
    <xf numFmtId="174" fontId="5" fillId="0" borderId="12" xfId="0" applyNumberFormat="1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left" vertical="top" wrapText="1"/>
    </xf>
    <xf numFmtId="14" fontId="11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 applyProtection="1">
      <alignment horizontal="center" vertical="center" wrapText="1"/>
      <protection locked="0"/>
    </xf>
    <xf numFmtId="14" fontId="5" fillId="35" borderId="12" xfId="0" applyNumberFormat="1" applyFont="1" applyFill="1" applyBorder="1" applyAlignment="1">
      <alignment horizontal="center" vertical="center" wrapText="1"/>
    </xf>
    <xf numFmtId="14" fontId="48" fillId="35" borderId="12" xfId="0" applyNumberFormat="1" applyFont="1" applyFill="1" applyBorder="1" applyAlignment="1">
      <alignment horizontal="center" vertical="center" wrapText="1"/>
    </xf>
    <xf numFmtId="0" fontId="3" fillId="0" borderId="15" xfId="55" applyFont="1" applyBorder="1" applyAlignment="1">
      <alignment horizontal="left" vertical="justify"/>
      <protection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9" fillId="0" borderId="0" xfId="55" applyFont="1" applyBorder="1" applyAlignment="1">
      <alignment horizontal="left" vertical="justify"/>
      <protection/>
    </xf>
    <xf numFmtId="0" fontId="4" fillId="0" borderId="0" xfId="55" applyFont="1" applyBorder="1" applyAlignment="1">
      <alignment horizontal="left" vertical="justify"/>
      <protection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48" fillId="0" borderId="12" xfId="0" applyFont="1" applyBorder="1" applyAlignment="1">
      <alignment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1" fillId="0" borderId="12" xfId="0" applyFont="1" applyBorder="1" applyAlignment="1">
      <alignment horizontal="left"/>
    </xf>
    <xf numFmtId="14" fontId="51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/>
    </xf>
    <xf numFmtId="0" fontId="5" fillId="0" borderId="12" xfId="55" applyFont="1" applyFill="1" applyBorder="1" applyAlignment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57" applyFont="1" applyBorder="1" applyAlignment="1" applyProtection="1">
      <alignment horizontal="left" vertical="top"/>
      <protection locked="0"/>
    </xf>
    <xf numFmtId="0" fontId="5" fillId="0" borderId="13" xfId="57" applyFont="1" applyFill="1" applyBorder="1" applyAlignment="1" applyProtection="1">
      <alignment horizontal="left" vertical="top"/>
      <protection locked="0"/>
    </xf>
    <xf numFmtId="0" fontId="5" fillId="0" borderId="12" xfId="57" applyFont="1" applyFill="1" applyBorder="1" applyAlignment="1" applyProtection="1">
      <alignment horizontal="left" vertical="top"/>
      <protection locked="0"/>
    </xf>
    <xf numFmtId="14" fontId="5" fillId="0" borderId="12" xfId="57" applyNumberFormat="1" applyFont="1" applyFill="1" applyBorder="1" applyAlignment="1" applyProtection="1">
      <alignment horizontal="center" vertical="top"/>
      <protection locked="0"/>
    </xf>
    <xf numFmtId="0" fontId="5" fillId="0" borderId="12" xfId="57" applyFont="1" applyFill="1" applyBorder="1" applyAlignment="1" applyProtection="1">
      <alignment horizontal="center" vertical="top"/>
      <protection locked="0"/>
    </xf>
    <xf numFmtId="0" fontId="5" fillId="0" borderId="12" xfId="57" applyFont="1" applyFill="1" applyBorder="1" applyAlignment="1" applyProtection="1">
      <alignment horizontal="center"/>
      <protection locked="0"/>
    </xf>
    <xf numFmtId="14" fontId="5" fillId="0" borderId="12" xfId="57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14" fontId="5" fillId="0" borderId="12" xfId="0" applyNumberFormat="1" applyFont="1" applyBorder="1" applyAlignment="1" applyProtection="1">
      <alignment horizontal="center" vertical="top"/>
      <protection locked="0"/>
    </xf>
    <xf numFmtId="0" fontId="5" fillId="0" borderId="12" xfId="57" applyFont="1" applyFill="1" applyBorder="1" applyAlignment="1" applyProtection="1">
      <alignment horizontal="left" vertical="top" wrapText="1"/>
      <protection locked="0"/>
    </xf>
    <xf numFmtId="0" fontId="5" fillId="0" borderId="12" xfId="57" applyFont="1" applyFill="1" applyBorder="1" applyAlignment="1" applyProtection="1">
      <alignment horizontal="left"/>
      <protection locked="0"/>
    </xf>
    <xf numFmtId="0" fontId="5" fillId="0" borderId="12" xfId="57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14" fontId="5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top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0" fontId="48" fillId="0" borderId="12" xfId="0" applyFont="1" applyBorder="1" applyAlignment="1">
      <alignment horizontal="left" vertical="distributed"/>
    </xf>
    <xf numFmtId="14" fontId="50" fillId="0" borderId="12" xfId="0" applyNumberFormat="1" applyFont="1" applyBorder="1" applyAlignment="1">
      <alignment horizontal="center"/>
    </xf>
    <xf numFmtId="14" fontId="50" fillId="0" borderId="12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55" applyFont="1" applyBorder="1" applyAlignment="1">
      <alignment horizontal="left" vertical="top"/>
      <protection/>
    </xf>
    <xf numFmtId="0" fontId="5" fillId="0" borderId="12" xfId="55" applyFont="1" applyBorder="1" applyAlignment="1">
      <alignment horizontal="left" vertical="top" wrapText="1"/>
      <protection/>
    </xf>
    <xf numFmtId="14" fontId="5" fillId="0" borderId="12" xfId="55" applyNumberFormat="1" applyFont="1" applyBorder="1" applyAlignment="1">
      <alignment horizontal="center" vertical="top"/>
      <protection/>
    </xf>
    <xf numFmtId="0" fontId="5" fillId="0" borderId="12" xfId="55" applyFont="1" applyFill="1" applyBorder="1" applyAlignment="1">
      <alignment horizontal="left" vertical="top" wrapText="1"/>
      <protection/>
    </xf>
    <xf numFmtId="14" fontId="5" fillId="0" borderId="12" xfId="55" applyNumberFormat="1" applyFont="1" applyFill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" fillId="34" borderId="12" xfId="40" applyFont="1" applyFill="1" applyBorder="1" applyAlignment="1">
      <alignment horizontal="left" vertical="top" wrapText="1"/>
    </xf>
    <xf numFmtId="0" fontId="48" fillId="0" borderId="12" xfId="0" applyFont="1" applyBorder="1" applyAlignment="1">
      <alignment/>
    </xf>
    <xf numFmtId="0" fontId="8" fillId="0" borderId="0" xfId="55" applyFont="1" applyBorder="1" applyAlignment="1">
      <alignment horizontal="left" vertical="justify"/>
      <protection/>
    </xf>
    <xf numFmtId="0" fontId="3" fillId="0" borderId="0" xfId="55" applyFont="1" applyBorder="1" applyAlignment="1">
      <alignment horizontal="left" vertical="justify"/>
      <protection/>
    </xf>
    <xf numFmtId="0" fontId="3" fillId="0" borderId="0" xfId="55" applyFont="1" applyBorder="1" applyAlignment="1">
      <alignment horizontal="left" vertical="justify"/>
      <protection/>
    </xf>
    <xf numFmtId="0" fontId="5" fillId="0" borderId="0" xfId="55" applyFont="1" applyBorder="1" applyAlignment="1">
      <alignment horizontal="left" vertical="justify"/>
      <protection/>
    </xf>
    <xf numFmtId="0" fontId="48" fillId="0" borderId="13" xfId="0" applyFont="1" applyFill="1" applyBorder="1" applyAlignment="1">
      <alignment horizontal="left" vertical="top"/>
    </xf>
    <xf numFmtId="0" fontId="48" fillId="0" borderId="16" xfId="0" applyFont="1" applyFill="1" applyBorder="1" applyAlignment="1">
      <alignment horizontal="left" vertical="top"/>
    </xf>
    <xf numFmtId="0" fontId="48" fillId="0" borderId="16" xfId="0" applyFont="1" applyBorder="1" applyAlignment="1">
      <alignment horizontal="left" wrapText="1"/>
    </xf>
    <xf numFmtId="0" fontId="48" fillId="0" borderId="13" xfId="0" applyFont="1" applyBorder="1" applyAlignment="1">
      <alignment horizontal="left" vertical="top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6" xfId="57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6" xfId="57" applyFont="1" applyFill="1" applyBorder="1" applyAlignment="1" applyProtection="1">
      <alignment horizontal="left" vertical="top"/>
      <protection locked="0"/>
    </xf>
    <xf numFmtId="0" fontId="48" fillId="0" borderId="14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4" xfId="57" applyFont="1" applyFill="1" applyBorder="1" applyAlignment="1" applyProtection="1">
      <alignment horizontal="left"/>
      <protection locked="0"/>
    </xf>
    <xf numFmtId="0" fontId="5" fillId="0" borderId="14" xfId="57" applyFont="1" applyFill="1" applyBorder="1" applyAlignment="1" applyProtection="1">
      <alignment horizontal="left" vertical="top"/>
      <protection locked="0"/>
    </xf>
    <xf numFmtId="0" fontId="48" fillId="0" borderId="14" xfId="0" applyFont="1" applyBorder="1" applyAlignment="1">
      <alignment horizontal="left" vertical="top"/>
    </xf>
    <xf numFmtId="0" fontId="5" fillId="0" borderId="14" xfId="55" applyFont="1" applyFill="1" applyBorder="1" applyAlignment="1">
      <alignment horizontal="left" vertical="top" wrapText="1"/>
      <protection/>
    </xf>
    <xf numFmtId="14" fontId="49" fillId="0" borderId="14" xfId="0" applyNumberFormat="1" applyFont="1" applyBorder="1" applyAlignment="1">
      <alignment horizontal="center" vertical="top"/>
    </xf>
    <xf numFmtId="14" fontId="48" fillId="0" borderId="14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 applyProtection="1">
      <alignment horizontal="center" vertical="center"/>
      <protection locked="0"/>
    </xf>
    <xf numFmtId="14" fontId="5" fillId="0" borderId="14" xfId="57" applyNumberFormat="1" applyFont="1" applyFill="1" applyBorder="1" applyAlignment="1" applyProtection="1">
      <alignment horizontal="center"/>
      <protection locked="0"/>
    </xf>
    <xf numFmtId="14" fontId="5" fillId="0" borderId="14" xfId="57" applyNumberFormat="1" applyFont="1" applyFill="1" applyBorder="1" applyAlignment="1" applyProtection="1">
      <alignment horizontal="center" vertical="top"/>
      <protection locked="0"/>
    </xf>
    <xf numFmtId="0" fontId="48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5" fillId="0" borderId="14" xfId="57" applyFont="1" applyFill="1" applyBorder="1" applyAlignment="1" applyProtection="1">
      <alignment horizontal="left" vertical="top" wrapText="1"/>
      <protection locked="0"/>
    </xf>
    <xf numFmtId="0" fontId="48" fillId="0" borderId="14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top"/>
    </xf>
    <xf numFmtId="0" fontId="5" fillId="0" borderId="14" xfId="57" applyFont="1" applyFill="1" applyBorder="1" applyAlignment="1" applyProtection="1">
      <alignment horizontal="center"/>
      <protection locked="0"/>
    </xf>
    <xf numFmtId="0" fontId="5" fillId="0" borderId="14" xfId="57" applyFont="1" applyBorder="1" applyAlignment="1" applyProtection="1">
      <alignment horizontal="center"/>
      <protection locked="0"/>
    </xf>
    <xf numFmtId="0" fontId="48" fillId="0" borderId="13" xfId="0" applyFont="1" applyBorder="1" applyAlignment="1">
      <alignment horizontal="left" vertical="center"/>
    </xf>
    <xf numFmtId="0" fontId="5" fillId="0" borderId="13" xfId="57" applyFont="1" applyFill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left" wrapText="1"/>
    </xf>
    <xf numFmtId="14" fontId="11" fillId="0" borderId="0" xfId="0" applyNumberFormat="1" applyFont="1" applyBorder="1" applyAlignment="1">
      <alignment horizontal="center" vertical="top"/>
    </xf>
    <xf numFmtId="14" fontId="49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 applyProtection="1">
      <alignment horizontal="center" vertical="top"/>
      <protection locked="0"/>
    </xf>
    <xf numFmtId="14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34" borderId="13" xfId="40" applyFont="1" applyFill="1" applyBorder="1" applyAlignment="1">
      <alignment horizontal="left" vertical="top"/>
    </xf>
    <xf numFmtId="0" fontId="5" fillId="0" borderId="13" xfId="0" applyFont="1" applyBorder="1" applyAlignment="1">
      <alignment horizontal="left"/>
    </xf>
    <xf numFmtId="0" fontId="48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34" borderId="13" xfId="40" applyFont="1" applyFill="1" applyBorder="1" applyAlignment="1">
      <alignment horizontal="left" vertical="top" wrapText="1"/>
    </xf>
    <xf numFmtId="0" fontId="5" fillId="0" borderId="13" xfId="55" applyFont="1" applyBorder="1" applyAlignment="1">
      <alignment horizontal="left" vertical="top"/>
      <protection/>
    </xf>
    <xf numFmtId="0" fontId="48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50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5" fillId="35" borderId="13" xfId="42" applyFont="1" applyFill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48" fillId="0" borderId="13" xfId="0" applyFont="1" applyFill="1" applyBorder="1" applyAlignment="1">
      <alignment horizontal="left" vertical="center"/>
    </xf>
    <xf numFmtId="0" fontId="5" fillId="35" borderId="13" xfId="42" applyFont="1" applyFill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 applyProtection="1">
      <alignment horizontal="left" vertical="top"/>
      <protection locked="0"/>
    </xf>
    <xf numFmtId="14" fontId="48" fillId="0" borderId="12" xfId="57" applyNumberFormat="1" applyFont="1" applyBorder="1" applyAlignment="1">
      <alignment horizontal="center"/>
      <protection/>
    </xf>
    <xf numFmtId="14" fontId="48" fillId="0" borderId="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48" fillId="35" borderId="13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вод 2 2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5.8515625" style="58" customWidth="1"/>
    <col min="2" max="2" width="15.140625" style="58" customWidth="1"/>
    <col min="3" max="3" width="13.8515625" style="58" customWidth="1"/>
    <col min="4" max="4" width="17.421875" style="58" customWidth="1"/>
    <col min="5" max="5" width="16.28125" style="3" customWidth="1"/>
    <col min="6" max="6" width="43.00390625" style="58" customWidth="1"/>
    <col min="7" max="7" width="8.140625" style="58" customWidth="1"/>
    <col min="8" max="8" width="10.57421875" style="3" customWidth="1"/>
    <col min="9" max="9" width="12.421875" style="0" customWidth="1"/>
  </cols>
  <sheetData>
    <row r="1" spans="1:9" ht="18" customHeight="1">
      <c r="A1" s="189" t="s">
        <v>59</v>
      </c>
      <c r="B1" s="189"/>
      <c r="C1" s="189"/>
      <c r="D1" s="189"/>
      <c r="E1" s="189"/>
      <c r="F1" s="189"/>
      <c r="G1" s="189"/>
      <c r="H1" s="189"/>
      <c r="I1" s="1"/>
    </row>
    <row r="2" spans="1:9" ht="32.25" customHeight="1">
      <c r="A2" s="186" t="s">
        <v>252</v>
      </c>
      <c r="B2" s="186"/>
      <c r="C2" s="186"/>
      <c r="D2" s="186"/>
      <c r="E2" s="186"/>
      <c r="F2" s="186"/>
      <c r="G2" s="186"/>
      <c r="H2" s="186"/>
      <c r="I2" s="186"/>
    </row>
    <row r="3" spans="1:9" ht="15.75" customHeight="1">
      <c r="A3" s="186" t="s">
        <v>156</v>
      </c>
      <c r="B3" s="186"/>
      <c r="C3" s="186"/>
      <c r="D3" s="186"/>
      <c r="E3" s="186"/>
      <c r="F3" s="25"/>
      <c r="G3" s="132"/>
      <c r="H3" s="102"/>
      <c r="I3" s="2"/>
    </row>
    <row r="4" spans="1:9" ht="15.75" customHeight="1">
      <c r="A4" s="186" t="s">
        <v>112</v>
      </c>
      <c r="B4" s="186"/>
      <c r="C4" s="25"/>
      <c r="D4" s="25"/>
      <c r="E4" s="23"/>
      <c r="F4" s="25"/>
      <c r="G4" s="132"/>
      <c r="H4" s="102"/>
      <c r="I4" s="2"/>
    </row>
    <row r="5" spans="1:9" ht="15.75" customHeight="1">
      <c r="A5" s="187" t="s">
        <v>113</v>
      </c>
      <c r="B5" s="188"/>
      <c r="C5" s="188"/>
      <c r="D5" s="21"/>
      <c r="E5" s="22"/>
      <c r="F5" s="21"/>
      <c r="G5" s="133"/>
      <c r="H5" s="103"/>
      <c r="I5" s="2"/>
    </row>
    <row r="6" spans="1:9" ht="0.75" customHeight="1">
      <c r="A6" s="128" t="s">
        <v>60</v>
      </c>
      <c r="B6" s="21"/>
      <c r="C6" s="21"/>
      <c r="D6" s="21"/>
      <c r="E6" s="22"/>
      <c r="F6" s="21"/>
      <c r="G6" s="133"/>
      <c r="H6" s="103"/>
      <c r="I6" s="2"/>
    </row>
    <row r="7" spans="1:9" ht="0.75" customHeight="1">
      <c r="A7" s="21"/>
      <c r="B7" s="21"/>
      <c r="C7" s="21"/>
      <c r="D7" s="21"/>
      <c r="E7" s="22"/>
      <c r="F7" s="21"/>
      <c r="G7" s="133"/>
      <c r="H7" s="103"/>
      <c r="I7" s="2"/>
    </row>
    <row r="8" spans="1:9" ht="36" customHeight="1">
      <c r="A8" s="7" t="s">
        <v>0</v>
      </c>
      <c r="B8" s="20" t="s">
        <v>56</v>
      </c>
      <c r="C8" s="20" t="s">
        <v>57</v>
      </c>
      <c r="D8" s="20" t="s">
        <v>58</v>
      </c>
      <c r="E8" s="18" t="s">
        <v>52</v>
      </c>
      <c r="F8" s="20" t="s">
        <v>54</v>
      </c>
      <c r="G8" s="7" t="s">
        <v>1</v>
      </c>
      <c r="H8" s="19" t="s">
        <v>53</v>
      </c>
      <c r="I8" s="20" t="s">
        <v>55</v>
      </c>
    </row>
    <row r="9" spans="1:9" s="5" customFormat="1" ht="19.5" customHeight="1">
      <c r="A9" s="39">
        <v>1</v>
      </c>
      <c r="B9" s="79" t="s">
        <v>434</v>
      </c>
      <c r="C9" s="79" t="s">
        <v>17</v>
      </c>
      <c r="D9" s="79" t="s">
        <v>12</v>
      </c>
      <c r="E9" s="84">
        <v>40585</v>
      </c>
      <c r="F9" s="81" t="s">
        <v>432</v>
      </c>
      <c r="G9" s="134">
        <v>5</v>
      </c>
      <c r="H9" s="96">
        <v>62</v>
      </c>
      <c r="I9" s="77" t="s">
        <v>23</v>
      </c>
    </row>
    <row r="10" spans="1:9" s="5" customFormat="1" ht="19.5" customHeight="1">
      <c r="A10" s="39">
        <v>2</v>
      </c>
      <c r="B10" s="185" t="s">
        <v>574</v>
      </c>
      <c r="C10" s="185" t="s">
        <v>554</v>
      </c>
      <c r="D10" s="185" t="s">
        <v>366</v>
      </c>
      <c r="E10" s="105" t="s">
        <v>555</v>
      </c>
      <c r="F10" s="138" t="s">
        <v>556</v>
      </c>
      <c r="G10" s="140">
        <v>5</v>
      </c>
      <c r="H10" s="139">
        <v>62</v>
      </c>
      <c r="I10" s="136" t="s">
        <v>23</v>
      </c>
    </row>
    <row r="11" spans="1:9" s="5" customFormat="1" ht="19.5" customHeight="1">
      <c r="A11" s="39">
        <v>3</v>
      </c>
      <c r="B11" s="62" t="s">
        <v>114</v>
      </c>
      <c r="C11" s="62" t="s">
        <v>110</v>
      </c>
      <c r="D11" s="62" t="s">
        <v>11</v>
      </c>
      <c r="E11" s="99">
        <v>40437</v>
      </c>
      <c r="F11" s="87" t="s">
        <v>251</v>
      </c>
      <c r="G11" s="62" t="s">
        <v>69</v>
      </c>
      <c r="H11" s="76">
        <v>52</v>
      </c>
      <c r="I11" s="62" t="s">
        <v>115</v>
      </c>
    </row>
    <row r="12" spans="1:9" s="5" customFormat="1" ht="19.5" customHeight="1">
      <c r="A12" s="39">
        <v>4</v>
      </c>
      <c r="B12" s="12" t="s">
        <v>501</v>
      </c>
      <c r="C12" s="12" t="s">
        <v>502</v>
      </c>
      <c r="D12" s="12" t="s">
        <v>12</v>
      </c>
      <c r="E12" s="94">
        <v>40431</v>
      </c>
      <c r="F12" s="12" t="s">
        <v>503</v>
      </c>
      <c r="G12" s="12">
        <v>5</v>
      </c>
      <c r="H12" s="83">
        <v>51</v>
      </c>
      <c r="I12" s="83" t="s">
        <v>23</v>
      </c>
    </row>
    <row r="13" spans="1:9" s="5" customFormat="1" ht="19.5" customHeight="1">
      <c r="A13" s="39">
        <v>5</v>
      </c>
      <c r="B13" s="62" t="s">
        <v>116</v>
      </c>
      <c r="C13" s="62" t="s">
        <v>36</v>
      </c>
      <c r="D13" s="62" t="s">
        <v>6</v>
      </c>
      <c r="E13" s="99">
        <v>40490</v>
      </c>
      <c r="F13" s="87" t="s">
        <v>251</v>
      </c>
      <c r="G13" s="62" t="s">
        <v>69</v>
      </c>
      <c r="H13" s="76">
        <v>50</v>
      </c>
      <c r="I13" s="62" t="s">
        <v>24</v>
      </c>
    </row>
    <row r="14" spans="1:9" s="5" customFormat="1" ht="19.5" customHeight="1">
      <c r="A14" s="39">
        <v>6</v>
      </c>
      <c r="B14" s="62" t="s">
        <v>65</v>
      </c>
      <c r="C14" s="62" t="s">
        <v>66</v>
      </c>
      <c r="D14" s="62" t="s">
        <v>117</v>
      </c>
      <c r="E14" s="99">
        <v>40188</v>
      </c>
      <c r="F14" s="87" t="s">
        <v>251</v>
      </c>
      <c r="G14" s="62" t="s">
        <v>64</v>
      </c>
      <c r="H14" s="76">
        <v>50</v>
      </c>
      <c r="I14" s="62" t="s">
        <v>24</v>
      </c>
    </row>
    <row r="15" spans="1:9" s="5" customFormat="1" ht="19.5" customHeight="1">
      <c r="A15" s="39">
        <v>7</v>
      </c>
      <c r="B15" s="12" t="s">
        <v>504</v>
      </c>
      <c r="C15" s="12" t="s">
        <v>15</v>
      </c>
      <c r="D15" s="12" t="s">
        <v>229</v>
      </c>
      <c r="E15" s="94">
        <v>40462</v>
      </c>
      <c r="F15" s="12" t="s">
        <v>503</v>
      </c>
      <c r="G15" s="12">
        <v>5</v>
      </c>
      <c r="H15" s="83">
        <v>49</v>
      </c>
      <c r="I15" s="83" t="s">
        <v>32</v>
      </c>
    </row>
    <row r="16" spans="1:9" s="5" customFormat="1" ht="19.5" customHeight="1">
      <c r="A16" s="39">
        <v>8</v>
      </c>
      <c r="B16" s="62" t="s">
        <v>67</v>
      </c>
      <c r="C16" s="62" t="s">
        <v>7</v>
      </c>
      <c r="D16" s="62" t="s">
        <v>12</v>
      </c>
      <c r="E16" s="85">
        <v>40274</v>
      </c>
      <c r="F16" s="87" t="s">
        <v>251</v>
      </c>
      <c r="G16" s="62" t="s">
        <v>64</v>
      </c>
      <c r="H16" s="76">
        <v>48</v>
      </c>
      <c r="I16" s="62" t="s">
        <v>24</v>
      </c>
    </row>
    <row r="17" spans="1:9" ht="19.5" customHeight="1">
      <c r="A17" s="39">
        <v>9</v>
      </c>
      <c r="B17" s="12" t="s">
        <v>505</v>
      </c>
      <c r="C17" s="12" t="s">
        <v>426</v>
      </c>
      <c r="D17" s="12" t="s">
        <v>506</v>
      </c>
      <c r="E17" s="94">
        <v>40455</v>
      </c>
      <c r="F17" s="12" t="s">
        <v>503</v>
      </c>
      <c r="G17" s="12">
        <v>5</v>
      </c>
      <c r="H17" s="83">
        <v>45</v>
      </c>
      <c r="I17" s="83" t="s">
        <v>32</v>
      </c>
    </row>
    <row r="18" spans="1:9" ht="19.5" customHeight="1">
      <c r="A18" s="39">
        <v>10</v>
      </c>
      <c r="B18" s="12" t="s">
        <v>290</v>
      </c>
      <c r="C18" s="12" t="s">
        <v>291</v>
      </c>
      <c r="D18" s="12" t="s">
        <v>14</v>
      </c>
      <c r="E18" s="94">
        <v>40349</v>
      </c>
      <c r="F18" s="81" t="s">
        <v>273</v>
      </c>
      <c r="G18" s="12">
        <v>5</v>
      </c>
      <c r="H18" s="83">
        <v>44</v>
      </c>
      <c r="I18" s="83" t="s">
        <v>32</v>
      </c>
    </row>
    <row r="19" spans="1:9" ht="19.5" customHeight="1">
      <c r="A19" s="39">
        <v>11</v>
      </c>
      <c r="B19" s="62" t="s">
        <v>118</v>
      </c>
      <c r="C19" s="62" t="s">
        <v>119</v>
      </c>
      <c r="D19" s="62" t="s">
        <v>37</v>
      </c>
      <c r="E19" s="99">
        <v>40411</v>
      </c>
      <c r="F19" s="87" t="s">
        <v>251</v>
      </c>
      <c r="G19" s="62" t="s">
        <v>64</v>
      </c>
      <c r="H19" s="76">
        <v>43</v>
      </c>
      <c r="I19" s="62" t="s">
        <v>24</v>
      </c>
    </row>
    <row r="20" spans="1:9" ht="19.5" customHeight="1">
      <c r="A20" s="39">
        <v>12</v>
      </c>
      <c r="B20" s="62" t="s">
        <v>120</v>
      </c>
      <c r="C20" s="62" t="s">
        <v>110</v>
      </c>
      <c r="D20" s="62" t="s">
        <v>121</v>
      </c>
      <c r="E20" s="99">
        <v>40345</v>
      </c>
      <c r="F20" s="87" t="s">
        <v>251</v>
      </c>
      <c r="G20" s="62" t="s">
        <v>69</v>
      </c>
      <c r="H20" s="76">
        <v>42</v>
      </c>
      <c r="I20" s="62" t="s">
        <v>24</v>
      </c>
    </row>
    <row r="21" spans="1:9" ht="19.5" customHeight="1">
      <c r="A21" s="39">
        <v>13</v>
      </c>
      <c r="B21" s="114" t="s">
        <v>292</v>
      </c>
      <c r="C21" s="114" t="s">
        <v>293</v>
      </c>
      <c r="D21" s="114" t="s">
        <v>194</v>
      </c>
      <c r="E21" s="95">
        <v>40386</v>
      </c>
      <c r="F21" s="81" t="s">
        <v>273</v>
      </c>
      <c r="G21" s="114">
        <v>5</v>
      </c>
      <c r="H21" s="48">
        <v>41</v>
      </c>
      <c r="I21" s="48" t="s">
        <v>25</v>
      </c>
    </row>
    <row r="22" spans="1:9" ht="19.5" customHeight="1">
      <c r="A22" s="39">
        <v>14</v>
      </c>
      <c r="B22" s="137" t="s">
        <v>557</v>
      </c>
      <c r="C22" s="137" t="s">
        <v>558</v>
      </c>
      <c r="D22" s="137" t="s">
        <v>150</v>
      </c>
      <c r="E22" s="108">
        <v>40618</v>
      </c>
      <c r="F22" s="138" t="s">
        <v>556</v>
      </c>
      <c r="G22" s="140">
        <v>5</v>
      </c>
      <c r="H22" s="139">
        <v>40</v>
      </c>
      <c r="I22" s="136" t="s">
        <v>25</v>
      </c>
    </row>
    <row r="23" spans="1:9" ht="19.5" customHeight="1">
      <c r="A23" s="39">
        <v>15</v>
      </c>
      <c r="B23" s="62" t="s">
        <v>122</v>
      </c>
      <c r="C23" s="62" t="s">
        <v>26</v>
      </c>
      <c r="D23" s="62" t="s">
        <v>8</v>
      </c>
      <c r="E23" s="99">
        <v>40302</v>
      </c>
      <c r="F23" s="87" t="s">
        <v>251</v>
      </c>
      <c r="G23" s="62" t="s">
        <v>69</v>
      </c>
      <c r="H23" s="76">
        <v>38</v>
      </c>
      <c r="I23" s="62" t="s">
        <v>24</v>
      </c>
    </row>
    <row r="24" spans="1:9" ht="19.5" customHeight="1">
      <c r="A24" s="39">
        <v>16</v>
      </c>
      <c r="B24" s="79" t="s">
        <v>433</v>
      </c>
      <c r="C24" s="79" t="s">
        <v>39</v>
      </c>
      <c r="D24" s="79" t="s">
        <v>349</v>
      </c>
      <c r="E24" s="84">
        <v>39969</v>
      </c>
      <c r="F24" s="81" t="s">
        <v>432</v>
      </c>
      <c r="G24" s="134">
        <v>5</v>
      </c>
      <c r="H24" s="96">
        <v>38</v>
      </c>
      <c r="I24" s="77" t="s">
        <v>25</v>
      </c>
    </row>
    <row r="25" spans="1:9" ht="19.5" customHeight="1">
      <c r="A25" s="39">
        <v>17</v>
      </c>
      <c r="B25" s="12" t="s">
        <v>507</v>
      </c>
      <c r="C25" s="12" t="s">
        <v>36</v>
      </c>
      <c r="D25" s="12" t="s">
        <v>27</v>
      </c>
      <c r="E25" s="94">
        <v>40377</v>
      </c>
      <c r="F25" s="12" t="s">
        <v>503</v>
      </c>
      <c r="G25" s="12">
        <v>5</v>
      </c>
      <c r="H25" s="83">
        <v>38</v>
      </c>
      <c r="I25" s="83" t="s">
        <v>25</v>
      </c>
    </row>
    <row r="26" spans="1:9" ht="19.5" customHeight="1">
      <c r="A26" s="39">
        <v>18</v>
      </c>
      <c r="B26" s="62" t="s">
        <v>62</v>
      </c>
      <c r="C26" s="62" t="s">
        <v>63</v>
      </c>
      <c r="D26" s="62" t="s">
        <v>27</v>
      </c>
      <c r="E26" s="99">
        <v>40282</v>
      </c>
      <c r="F26" s="87" t="s">
        <v>251</v>
      </c>
      <c r="G26" s="62" t="s">
        <v>64</v>
      </c>
      <c r="H26" s="76">
        <v>37</v>
      </c>
      <c r="I26" s="62" t="s">
        <v>24</v>
      </c>
    </row>
    <row r="27" spans="1:9" ht="19.5" customHeight="1">
      <c r="A27" s="39">
        <v>19</v>
      </c>
      <c r="B27" s="79" t="s">
        <v>431</v>
      </c>
      <c r="C27" s="79" t="s">
        <v>381</v>
      </c>
      <c r="D27" s="79" t="s">
        <v>190</v>
      </c>
      <c r="E27" s="84">
        <v>40592</v>
      </c>
      <c r="F27" s="81" t="s">
        <v>432</v>
      </c>
      <c r="G27" s="134">
        <v>5</v>
      </c>
      <c r="H27" s="96">
        <v>37</v>
      </c>
      <c r="I27" s="77" t="s">
        <v>25</v>
      </c>
    </row>
    <row r="28" spans="1:9" ht="19.5" customHeight="1">
      <c r="A28" s="39">
        <v>20</v>
      </c>
      <c r="B28" s="79" t="s">
        <v>314</v>
      </c>
      <c r="C28" s="79" t="s">
        <v>315</v>
      </c>
      <c r="D28" s="79" t="s">
        <v>316</v>
      </c>
      <c r="E28" s="84">
        <v>40347</v>
      </c>
      <c r="F28" s="81" t="s">
        <v>317</v>
      </c>
      <c r="G28" s="79">
        <v>5</v>
      </c>
      <c r="H28" s="66">
        <v>36</v>
      </c>
      <c r="I28" s="79" t="s">
        <v>23</v>
      </c>
    </row>
    <row r="29" spans="1:9" ht="19.5" customHeight="1">
      <c r="A29" s="39">
        <v>21</v>
      </c>
      <c r="B29" s="79" t="s">
        <v>508</v>
      </c>
      <c r="C29" s="79" t="s">
        <v>196</v>
      </c>
      <c r="D29" s="79" t="s">
        <v>146</v>
      </c>
      <c r="E29" s="84">
        <v>40255</v>
      </c>
      <c r="F29" s="81" t="s">
        <v>509</v>
      </c>
      <c r="G29" s="134">
        <v>5</v>
      </c>
      <c r="H29" s="96">
        <v>36</v>
      </c>
      <c r="I29" s="83" t="s">
        <v>25</v>
      </c>
    </row>
    <row r="30" spans="1:9" ht="19.5" customHeight="1">
      <c r="A30" s="39">
        <v>22</v>
      </c>
      <c r="B30" s="62" t="s">
        <v>123</v>
      </c>
      <c r="C30" s="62" t="s">
        <v>110</v>
      </c>
      <c r="D30" s="62" t="s">
        <v>68</v>
      </c>
      <c r="E30" s="85">
        <v>40460</v>
      </c>
      <c r="F30" s="87" t="s">
        <v>251</v>
      </c>
      <c r="G30" s="62" t="s">
        <v>64</v>
      </c>
      <c r="H30" s="76">
        <v>34</v>
      </c>
      <c r="I30" s="62" t="s">
        <v>24</v>
      </c>
    </row>
    <row r="31" spans="1:9" ht="19.5" customHeight="1">
      <c r="A31" s="39">
        <v>23</v>
      </c>
      <c r="B31" s="12" t="s">
        <v>510</v>
      </c>
      <c r="C31" s="12" t="s">
        <v>74</v>
      </c>
      <c r="D31" s="12" t="s">
        <v>9</v>
      </c>
      <c r="E31" s="94">
        <v>40608</v>
      </c>
      <c r="F31" s="12" t="s">
        <v>503</v>
      </c>
      <c r="G31" s="12">
        <v>5</v>
      </c>
      <c r="H31" s="83">
        <v>34</v>
      </c>
      <c r="I31" s="83" t="s">
        <v>25</v>
      </c>
    </row>
    <row r="32" spans="1:9" ht="19.5" customHeight="1">
      <c r="A32" s="39">
        <v>24</v>
      </c>
      <c r="B32" s="62" t="s">
        <v>70</v>
      </c>
      <c r="C32" s="62" t="s">
        <v>71</v>
      </c>
      <c r="D32" s="62" t="s">
        <v>72</v>
      </c>
      <c r="E32" s="99">
        <v>40554</v>
      </c>
      <c r="F32" s="87" t="s">
        <v>251</v>
      </c>
      <c r="G32" s="62" t="s">
        <v>64</v>
      </c>
      <c r="H32" s="76">
        <v>33</v>
      </c>
      <c r="I32" s="62" t="s">
        <v>25</v>
      </c>
    </row>
    <row r="33" spans="1:9" ht="19.5" customHeight="1">
      <c r="A33" s="39">
        <v>25</v>
      </c>
      <c r="B33" s="62" t="s">
        <v>124</v>
      </c>
      <c r="C33" s="11" t="s">
        <v>84</v>
      </c>
      <c r="D33" s="62" t="s">
        <v>9</v>
      </c>
      <c r="E33" s="99">
        <v>40474</v>
      </c>
      <c r="F33" s="87" t="s">
        <v>251</v>
      </c>
      <c r="G33" s="62" t="s">
        <v>64</v>
      </c>
      <c r="H33" s="76">
        <v>32</v>
      </c>
      <c r="I33" s="62" t="s">
        <v>25</v>
      </c>
    </row>
    <row r="34" spans="1:9" ht="19.5" customHeight="1">
      <c r="A34" s="39">
        <v>26</v>
      </c>
      <c r="B34" s="62" t="s">
        <v>125</v>
      </c>
      <c r="C34" s="11" t="s">
        <v>92</v>
      </c>
      <c r="D34" s="62" t="s">
        <v>103</v>
      </c>
      <c r="E34" s="99">
        <v>40321</v>
      </c>
      <c r="F34" s="87" t="s">
        <v>251</v>
      </c>
      <c r="G34" s="62" t="s">
        <v>69</v>
      </c>
      <c r="H34" s="76">
        <v>32</v>
      </c>
      <c r="I34" s="62" t="s">
        <v>25</v>
      </c>
    </row>
    <row r="35" spans="1:9" ht="19.5" customHeight="1">
      <c r="A35" s="39">
        <v>27</v>
      </c>
      <c r="B35" s="114" t="s">
        <v>372</v>
      </c>
      <c r="C35" s="114" t="s">
        <v>373</v>
      </c>
      <c r="D35" s="114" t="s">
        <v>190</v>
      </c>
      <c r="E35" s="95">
        <v>40253</v>
      </c>
      <c r="F35" s="81" t="s">
        <v>374</v>
      </c>
      <c r="G35" s="114">
        <v>5</v>
      </c>
      <c r="H35" s="72">
        <v>32</v>
      </c>
      <c r="I35" s="72" t="s">
        <v>25</v>
      </c>
    </row>
    <row r="36" spans="1:9" ht="19.5" customHeight="1">
      <c r="A36" s="39">
        <v>28</v>
      </c>
      <c r="B36" s="197" t="s">
        <v>125</v>
      </c>
      <c r="C36" s="62" t="s">
        <v>110</v>
      </c>
      <c r="D36" s="62" t="s">
        <v>126</v>
      </c>
      <c r="E36" s="99">
        <v>40474</v>
      </c>
      <c r="F36" s="87" t="s">
        <v>251</v>
      </c>
      <c r="G36" s="38" t="s">
        <v>69</v>
      </c>
      <c r="H36" s="104">
        <v>31</v>
      </c>
      <c r="I36" s="38" t="s">
        <v>25</v>
      </c>
    </row>
    <row r="37" spans="1:9" ht="19.5" customHeight="1">
      <c r="A37" s="39">
        <v>29</v>
      </c>
      <c r="B37" s="62" t="s">
        <v>127</v>
      </c>
      <c r="C37" s="62" t="s">
        <v>128</v>
      </c>
      <c r="D37" s="62" t="s">
        <v>129</v>
      </c>
      <c r="E37" s="99">
        <v>40330</v>
      </c>
      <c r="F37" s="87" t="s">
        <v>251</v>
      </c>
      <c r="G37" s="38" t="s">
        <v>75</v>
      </c>
      <c r="H37" s="104">
        <v>31</v>
      </c>
      <c r="I37" s="38" t="s">
        <v>25</v>
      </c>
    </row>
    <row r="38" spans="1:9" ht="19.5" customHeight="1">
      <c r="A38" s="39">
        <v>30</v>
      </c>
      <c r="B38" s="62" t="s">
        <v>73</v>
      </c>
      <c r="C38" s="62" t="s">
        <v>15</v>
      </c>
      <c r="D38" s="37" t="s">
        <v>8</v>
      </c>
      <c r="E38" s="100">
        <v>40422</v>
      </c>
      <c r="F38" s="87" t="s">
        <v>251</v>
      </c>
      <c r="G38" s="38" t="s">
        <v>75</v>
      </c>
      <c r="H38" s="104">
        <v>30</v>
      </c>
      <c r="I38" s="38" t="s">
        <v>25</v>
      </c>
    </row>
    <row r="39" spans="1:9" ht="19.5" customHeight="1">
      <c r="A39" s="39">
        <v>31</v>
      </c>
      <c r="B39" s="193" t="s">
        <v>130</v>
      </c>
      <c r="C39" s="62" t="s">
        <v>91</v>
      </c>
      <c r="D39" s="62" t="s">
        <v>19</v>
      </c>
      <c r="E39" s="99">
        <v>40316</v>
      </c>
      <c r="F39" s="87" t="s">
        <v>251</v>
      </c>
      <c r="G39" s="38" t="s">
        <v>75</v>
      </c>
      <c r="H39" s="104">
        <v>29</v>
      </c>
      <c r="I39" s="38" t="s">
        <v>25</v>
      </c>
    </row>
    <row r="40" spans="1:9" ht="19.5" customHeight="1">
      <c r="A40" s="39">
        <v>32</v>
      </c>
      <c r="B40" s="78" t="s">
        <v>455</v>
      </c>
      <c r="C40" s="79" t="s">
        <v>282</v>
      </c>
      <c r="D40" s="79" t="s">
        <v>82</v>
      </c>
      <c r="E40" s="84">
        <v>40596</v>
      </c>
      <c r="F40" s="81" t="s">
        <v>456</v>
      </c>
      <c r="G40" s="79">
        <v>5</v>
      </c>
      <c r="H40" s="66">
        <v>29</v>
      </c>
      <c r="I40" s="79" t="s">
        <v>23</v>
      </c>
    </row>
    <row r="41" spans="1:9" ht="19.5" customHeight="1">
      <c r="A41" s="39">
        <v>33</v>
      </c>
      <c r="B41" s="79" t="s">
        <v>489</v>
      </c>
      <c r="C41" s="79" t="s">
        <v>134</v>
      </c>
      <c r="D41" s="79" t="s">
        <v>11</v>
      </c>
      <c r="E41" s="84">
        <v>40279</v>
      </c>
      <c r="F41" s="81" t="s">
        <v>490</v>
      </c>
      <c r="G41" s="79">
        <v>5</v>
      </c>
      <c r="H41" s="66">
        <v>29</v>
      </c>
      <c r="I41" s="79" t="s">
        <v>25</v>
      </c>
    </row>
    <row r="42" spans="1:9" ht="19.5" customHeight="1">
      <c r="A42" s="39">
        <v>34</v>
      </c>
      <c r="B42" s="193" t="s">
        <v>42</v>
      </c>
      <c r="C42" s="62" t="s">
        <v>39</v>
      </c>
      <c r="D42" s="62" t="s">
        <v>12</v>
      </c>
      <c r="E42" s="99">
        <v>40255</v>
      </c>
      <c r="F42" s="87" t="s">
        <v>251</v>
      </c>
      <c r="G42" s="38" t="s">
        <v>75</v>
      </c>
      <c r="H42" s="104">
        <v>28</v>
      </c>
      <c r="I42" s="38" t="s">
        <v>25</v>
      </c>
    </row>
    <row r="43" spans="1:9" ht="19.5" customHeight="1">
      <c r="A43" s="39">
        <v>35</v>
      </c>
      <c r="B43" s="123" t="s">
        <v>511</v>
      </c>
      <c r="C43" s="12" t="s">
        <v>152</v>
      </c>
      <c r="D43" s="12" t="s">
        <v>349</v>
      </c>
      <c r="E43" s="94">
        <v>40367</v>
      </c>
      <c r="F43" s="12" t="s">
        <v>503</v>
      </c>
      <c r="G43" s="12">
        <v>5</v>
      </c>
      <c r="H43" s="83">
        <v>28</v>
      </c>
      <c r="I43" s="83" t="s">
        <v>25</v>
      </c>
    </row>
    <row r="44" spans="1:9" ht="19.5" customHeight="1">
      <c r="A44" s="39">
        <v>36</v>
      </c>
      <c r="B44" s="79" t="s">
        <v>124</v>
      </c>
      <c r="C44" s="79" t="s">
        <v>39</v>
      </c>
      <c r="D44" s="79" t="s">
        <v>9</v>
      </c>
      <c r="E44" s="84">
        <v>40450</v>
      </c>
      <c r="F44" s="81" t="s">
        <v>490</v>
      </c>
      <c r="G44" s="134">
        <v>5</v>
      </c>
      <c r="H44" s="96">
        <v>27</v>
      </c>
      <c r="I44" s="77" t="s">
        <v>25</v>
      </c>
    </row>
    <row r="45" spans="1:9" ht="19.5" customHeight="1">
      <c r="A45" s="39">
        <v>37</v>
      </c>
      <c r="B45" s="38" t="s">
        <v>131</v>
      </c>
      <c r="C45" s="38" t="s">
        <v>132</v>
      </c>
      <c r="D45" s="37" t="s">
        <v>4</v>
      </c>
      <c r="E45" s="99">
        <v>40187</v>
      </c>
      <c r="F45" s="87" t="s">
        <v>251</v>
      </c>
      <c r="G45" s="38" t="s">
        <v>75</v>
      </c>
      <c r="H45" s="104">
        <v>26</v>
      </c>
      <c r="I45" s="38" t="s">
        <v>25</v>
      </c>
    </row>
    <row r="46" spans="1:9" ht="19.5" customHeight="1">
      <c r="A46" s="39">
        <v>38</v>
      </c>
      <c r="B46" s="38" t="s">
        <v>133</v>
      </c>
      <c r="C46" s="38" t="s">
        <v>134</v>
      </c>
      <c r="D46" s="37" t="s">
        <v>8</v>
      </c>
      <c r="E46" s="99">
        <v>40382</v>
      </c>
      <c r="F46" s="87" t="s">
        <v>251</v>
      </c>
      <c r="G46" s="38" t="s">
        <v>64</v>
      </c>
      <c r="H46" s="104">
        <v>25</v>
      </c>
      <c r="I46" s="38" t="s">
        <v>25</v>
      </c>
    </row>
    <row r="47" spans="1:9" ht="19.5" customHeight="1">
      <c r="A47" s="39">
        <v>39</v>
      </c>
      <c r="B47" s="190" t="s">
        <v>94</v>
      </c>
      <c r="C47" s="38" t="s">
        <v>135</v>
      </c>
      <c r="D47" s="37" t="s">
        <v>149</v>
      </c>
      <c r="E47" s="99">
        <v>40401</v>
      </c>
      <c r="F47" s="87" t="s">
        <v>251</v>
      </c>
      <c r="G47" s="38" t="s">
        <v>136</v>
      </c>
      <c r="H47" s="104">
        <v>24</v>
      </c>
      <c r="I47" s="38" t="s">
        <v>25</v>
      </c>
    </row>
    <row r="48" spans="1:9" ht="19.5" customHeight="1">
      <c r="A48" s="39">
        <v>40</v>
      </c>
      <c r="B48" s="129" t="s">
        <v>294</v>
      </c>
      <c r="C48" s="114" t="s">
        <v>295</v>
      </c>
      <c r="D48" s="114" t="s">
        <v>194</v>
      </c>
      <c r="E48" s="95">
        <v>40489</v>
      </c>
      <c r="F48" s="81" t="s">
        <v>273</v>
      </c>
      <c r="G48" s="114">
        <v>5</v>
      </c>
      <c r="H48" s="48">
        <v>24</v>
      </c>
      <c r="I48" s="48" t="s">
        <v>25</v>
      </c>
    </row>
    <row r="49" spans="1:9" ht="19.5" customHeight="1">
      <c r="A49" s="39">
        <v>41</v>
      </c>
      <c r="B49" s="78" t="s">
        <v>318</v>
      </c>
      <c r="C49" s="79" t="s">
        <v>10</v>
      </c>
      <c r="D49" s="79" t="s">
        <v>12</v>
      </c>
      <c r="E49" s="84">
        <v>40581</v>
      </c>
      <c r="F49" s="81" t="s">
        <v>317</v>
      </c>
      <c r="G49" s="79">
        <v>5</v>
      </c>
      <c r="H49" s="96">
        <v>24</v>
      </c>
      <c r="I49" s="77" t="s">
        <v>25</v>
      </c>
    </row>
    <row r="50" spans="1:9" ht="19.5" customHeight="1">
      <c r="A50" s="39">
        <v>42</v>
      </c>
      <c r="B50" s="13" t="s">
        <v>469</v>
      </c>
      <c r="C50" s="79" t="s">
        <v>15</v>
      </c>
      <c r="D50" s="79" t="s">
        <v>139</v>
      </c>
      <c r="E50" s="84">
        <v>40221</v>
      </c>
      <c r="F50" s="81" t="s">
        <v>470</v>
      </c>
      <c r="G50" s="79">
        <v>5</v>
      </c>
      <c r="H50" s="82">
        <v>24</v>
      </c>
      <c r="I50" s="82" t="s">
        <v>25</v>
      </c>
    </row>
    <row r="51" spans="1:9" ht="19.5" customHeight="1">
      <c r="A51" s="39">
        <v>43</v>
      </c>
      <c r="B51" s="78" t="s">
        <v>512</v>
      </c>
      <c r="C51" s="79" t="s">
        <v>22</v>
      </c>
      <c r="D51" s="79" t="s">
        <v>289</v>
      </c>
      <c r="E51" s="84">
        <v>40507</v>
      </c>
      <c r="F51" s="81" t="s">
        <v>509</v>
      </c>
      <c r="G51" s="134">
        <v>5</v>
      </c>
      <c r="H51" s="96">
        <v>24</v>
      </c>
      <c r="I51" s="83" t="s">
        <v>25</v>
      </c>
    </row>
    <row r="52" spans="1:9" ht="19.5" customHeight="1">
      <c r="A52" s="39">
        <v>44</v>
      </c>
      <c r="B52" s="190" t="s">
        <v>137</v>
      </c>
      <c r="C52" s="38" t="s">
        <v>38</v>
      </c>
      <c r="D52" s="37" t="s">
        <v>12</v>
      </c>
      <c r="E52" s="99">
        <v>40380</v>
      </c>
      <c r="F52" s="87" t="s">
        <v>251</v>
      </c>
      <c r="G52" s="38" t="s">
        <v>136</v>
      </c>
      <c r="H52" s="104">
        <v>23</v>
      </c>
      <c r="I52" s="38" t="s">
        <v>25</v>
      </c>
    </row>
    <row r="53" spans="1:9" ht="19.5" customHeight="1">
      <c r="A53" s="39">
        <v>45</v>
      </c>
      <c r="B53" s="190" t="s">
        <v>18</v>
      </c>
      <c r="C53" s="38" t="s">
        <v>74</v>
      </c>
      <c r="D53" s="37" t="s">
        <v>6</v>
      </c>
      <c r="E53" s="100">
        <v>40373</v>
      </c>
      <c r="F53" s="87" t="s">
        <v>251</v>
      </c>
      <c r="G53" s="38" t="s">
        <v>75</v>
      </c>
      <c r="H53" s="104">
        <v>23</v>
      </c>
      <c r="I53" s="38" t="s">
        <v>25</v>
      </c>
    </row>
    <row r="54" spans="1:9" ht="19.5" customHeight="1">
      <c r="A54" s="39">
        <v>46</v>
      </c>
      <c r="B54" s="129" t="s">
        <v>375</v>
      </c>
      <c r="C54" s="114" t="s">
        <v>220</v>
      </c>
      <c r="D54" s="114" t="s">
        <v>194</v>
      </c>
      <c r="E54" s="95">
        <v>40195</v>
      </c>
      <c r="F54" s="81" t="s">
        <v>374</v>
      </c>
      <c r="G54" s="114">
        <v>5</v>
      </c>
      <c r="H54" s="72">
        <v>23</v>
      </c>
      <c r="I54" s="72" t="s">
        <v>25</v>
      </c>
    </row>
    <row r="55" spans="1:9" ht="19.5" customHeight="1">
      <c r="A55" s="39">
        <v>47</v>
      </c>
      <c r="B55" s="195" t="s">
        <v>376</v>
      </c>
      <c r="C55" s="114" t="s">
        <v>377</v>
      </c>
      <c r="D55" s="114" t="s">
        <v>148</v>
      </c>
      <c r="E55" s="95">
        <v>40492</v>
      </c>
      <c r="F55" s="81" t="s">
        <v>374</v>
      </c>
      <c r="G55" s="114">
        <v>5</v>
      </c>
      <c r="H55" s="72">
        <v>23</v>
      </c>
      <c r="I55" s="72" t="s">
        <v>25</v>
      </c>
    </row>
    <row r="56" spans="1:9" ht="19.5" customHeight="1">
      <c r="A56" s="39">
        <v>48</v>
      </c>
      <c r="B56" s="190" t="s">
        <v>138</v>
      </c>
      <c r="C56" s="38" t="s">
        <v>38</v>
      </c>
      <c r="D56" s="37" t="s">
        <v>139</v>
      </c>
      <c r="E56" s="99">
        <v>40414</v>
      </c>
      <c r="F56" s="87" t="s">
        <v>251</v>
      </c>
      <c r="G56" s="38" t="s">
        <v>136</v>
      </c>
      <c r="H56" s="104">
        <v>22</v>
      </c>
      <c r="I56" s="38" t="s">
        <v>25</v>
      </c>
    </row>
    <row r="57" spans="1:9" ht="19.5" customHeight="1">
      <c r="A57" s="39">
        <v>49</v>
      </c>
      <c r="B57" s="89" t="s">
        <v>274</v>
      </c>
      <c r="C57" s="90" t="s">
        <v>7</v>
      </c>
      <c r="D57" s="90" t="s">
        <v>8</v>
      </c>
      <c r="E57" s="91">
        <v>40334</v>
      </c>
      <c r="F57" s="115" t="s">
        <v>256</v>
      </c>
      <c r="G57" s="90">
        <v>5</v>
      </c>
      <c r="H57" s="92">
        <v>22</v>
      </c>
      <c r="I57" s="93" t="s">
        <v>25</v>
      </c>
    </row>
    <row r="58" spans="1:9" ht="19.5" customHeight="1">
      <c r="A58" s="39">
        <v>50</v>
      </c>
      <c r="B58" s="190" t="s">
        <v>140</v>
      </c>
      <c r="C58" s="38" t="s">
        <v>141</v>
      </c>
      <c r="D58" s="62" t="s">
        <v>148</v>
      </c>
      <c r="E58" s="99">
        <v>40305</v>
      </c>
      <c r="F58" s="87" t="s">
        <v>251</v>
      </c>
      <c r="G58" s="38" t="s">
        <v>136</v>
      </c>
      <c r="H58" s="104">
        <v>19</v>
      </c>
      <c r="I58" s="38" t="s">
        <v>25</v>
      </c>
    </row>
    <row r="59" spans="1:9" ht="19.5" customHeight="1">
      <c r="A59" s="39">
        <v>51</v>
      </c>
      <c r="B59" s="192" t="s">
        <v>367</v>
      </c>
      <c r="C59" s="200" t="s">
        <v>3</v>
      </c>
      <c r="D59" s="200" t="s">
        <v>368</v>
      </c>
      <c r="E59" s="207">
        <v>40359</v>
      </c>
      <c r="F59" s="212" t="s">
        <v>341</v>
      </c>
      <c r="G59" s="200">
        <v>5</v>
      </c>
      <c r="H59" s="215">
        <v>18</v>
      </c>
      <c r="I59" s="200" t="s">
        <v>24</v>
      </c>
    </row>
    <row r="60" spans="1:9" ht="19.5" customHeight="1">
      <c r="A60" s="39">
        <v>52</v>
      </c>
      <c r="B60" s="192" t="s">
        <v>369</v>
      </c>
      <c r="C60" s="200" t="s">
        <v>370</v>
      </c>
      <c r="D60" s="200" t="s">
        <v>12</v>
      </c>
      <c r="E60" s="207">
        <v>40325</v>
      </c>
      <c r="F60" s="212" t="s">
        <v>341</v>
      </c>
      <c r="G60" s="200">
        <v>5</v>
      </c>
      <c r="H60" s="215">
        <v>16</v>
      </c>
      <c r="I60" s="200" t="s">
        <v>25</v>
      </c>
    </row>
    <row r="61" spans="1:9" ht="19.5" customHeight="1">
      <c r="A61" s="39">
        <v>53</v>
      </c>
      <c r="B61" s="191" t="s">
        <v>142</v>
      </c>
      <c r="C61" s="199" t="s">
        <v>143</v>
      </c>
      <c r="D61" s="204" t="s">
        <v>150</v>
      </c>
      <c r="E61" s="206">
        <v>40185</v>
      </c>
      <c r="F61" s="211" t="s">
        <v>251</v>
      </c>
      <c r="G61" s="199" t="s">
        <v>136</v>
      </c>
      <c r="H61" s="214">
        <v>15</v>
      </c>
      <c r="I61" s="199" t="s">
        <v>25</v>
      </c>
    </row>
    <row r="62" spans="1:9" ht="19.5" customHeight="1">
      <c r="A62" s="39">
        <v>54</v>
      </c>
      <c r="B62" s="198" t="s">
        <v>275</v>
      </c>
      <c r="C62" s="203" t="s">
        <v>261</v>
      </c>
      <c r="D62" s="203" t="s">
        <v>12</v>
      </c>
      <c r="E62" s="210">
        <v>40280</v>
      </c>
      <c r="F62" s="213" t="s">
        <v>256</v>
      </c>
      <c r="G62" s="202">
        <v>5</v>
      </c>
      <c r="H62" s="218">
        <v>15</v>
      </c>
      <c r="I62" s="219" t="s">
        <v>25</v>
      </c>
    </row>
    <row r="63" spans="1:9" ht="19.5" customHeight="1">
      <c r="A63" s="39">
        <v>55</v>
      </c>
      <c r="B63" s="194" t="s">
        <v>378</v>
      </c>
      <c r="C63" s="201" t="s">
        <v>22</v>
      </c>
      <c r="D63" s="201" t="s">
        <v>379</v>
      </c>
      <c r="E63" s="208">
        <v>40393</v>
      </c>
      <c r="F63" s="135" t="s">
        <v>374</v>
      </c>
      <c r="G63" s="201">
        <v>5</v>
      </c>
      <c r="H63" s="216">
        <v>15</v>
      </c>
      <c r="I63" s="216" t="s">
        <v>25</v>
      </c>
    </row>
    <row r="64" spans="1:9" ht="19.5" customHeight="1">
      <c r="A64" s="39">
        <v>56</v>
      </c>
      <c r="B64" s="196" t="s">
        <v>276</v>
      </c>
      <c r="C64" s="202" t="s">
        <v>277</v>
      </c>
      <c r="D64" s="202" t="s">
        <v>8</v>
      </c>
      <c r="E64" s="209">
        <v>40312</v>
      </c>
      <c r="F64" s="213" t="s">
        <v>256</v>
      </c>
      <c r="G64" s="202">
        <v>5</v>
      </c>
      <c r="H64" s="218">
        <v>14</v>
      </c>
      <c r="I64" s="219" t="s">
        <v>25</v>
      </c>
    </row>
    <row r="65" spans="1:9" ht="19.5" customHeight="1">
      <c r="A65" s="39">
        <v>57</v>
      </c>
      <c r="B65" s="130" t="s">
        <v>471</v>
      </c>
      <c r="C65" s="131" t="s">
        <v>472</v>
      </c>
      <c r="D65" s="131" t="s">
        <v>473</v>
      </c>
      <c r="E65" s="98">
        <v>40037</v>
      </c>
      <c r="F65" s="135" t="s">
        <v>470</v>
      </c>
      <c r="G65" s="131">
        <v>5</v>
      </c>
      <c r="H65" s="217">
        <v>14</v>
      </c>
      <c r="I65" s="217" t="s">
        <v>25</v>
      </c>
    </row>
    <row r="66" spans="1:9" ht="19.5" customHeight="1">
      <c r="A66" s="39">
        <v>58</v>
      </c>
      <c r="B66" s="191" t="s">
        <v>144</v>
      </c>
      <c r="C66" s="199" t="s">
        <v>145</v>
      </c>
      <c r="D66" s="205" t="s">
        <v>146</v>
      </c>
      <c r="E66" s="206">
        <v>40520</v>
      </c>
      <c r="F66" s="211" t="s">
        <v>251</v>
      </c>
      <c r="G66" s="199" t="s">
        <v>75</v>
      </c>
      <c r="H66" s="214">
        <v>12</v>
      </c>
      <c r="I66" s="199" t="s">
        <v>25</v>
      </c>
    </row>
    <row r="67" spans="1:9" ht="19.5" customHeight="1">
      <c r="A67" s="39">
        <v>59</v>
      </c>
      <c r="B67" s="97" t="s">
        <v>371</v>
      </c>
      <c r="C67" s="69" t="s">
        <v>200</v>
      </c>
      <c r="D67" s="69" t="s">
        <v>194</v>
      </c>
      <c r="E67" s="101">
        <v>40535</v>
      </c>
      <c r="F67" s="71" t="s">
        <v>341</v>
      </c>
      <c r="G67" s="69">
        <v>5</v>
      </c>
      <c r="H67" s="105">
        <v>11</v>
      </c>
      <c r="I67" s="69" t="s">
        <v>25</v>
      </c>
    </row>
    <row r="68" spans="1:9" ht="15.75">
      <c r="A68" s="39">
        <v>60</v>
      </c>
      <c r="B68" s="38" t="s">
        <v>147</v>
      </c>
      <c r="C68" s="38" t="s">
        <v>78</v>
      </c>
      <c r="D68" s="62" t="s">
        <v>4</v>
      </c>
      <c r="E68" s="99">
        <v>40554</v>
      </c>
      <c r="F68" s="87" t="s">
        <v>251</v>
      </c>
      <c r="G68" s="38" t="s">
        <v>75</v>
      </c>
      <c r="H68" s="104">
        <v>10</v>
      </c>
      <c r="I68" s="38" t="s">
        <v>25</v>
      </c>
    </row>
  </sheetData>
  <sheetProtection/>
  <autoFilter ref="H8:I8"/>
  <mergeCells count="5">
    <mergeCell ref="A3:E3"/>
    <mergeCell ref="A5:C5"/>
    <mergeCell ref="A1:H1"/>
    <mergeCell ref="A2:I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7" sqref="A7:A65"/>
    </sheetView>
  </sheetViews>
  <sheetFormatPr defaultColWidth="9.140625" defaultRowHeight="15"/>
  <cols>
    <col min="1" max="1" width="4.7109375" style="0" customWidth="1"/>
    <col min="2" max="2" width="14.57421875" style="0" customWidth="1"/>
    <col min="3" max="3" width="15.7109375" style="0" customWidth="1"/>
    <col min="4" max="4" width="15.8515625" style="0" customWidth="1"/>
    <col min="5" max="5" width="15.8515625" style="3" customWidth="1"/>
    <col min="6" max="6" width="43.140625" style="0" customWidth="1"/>
    <col min="7" max="7" width="8.7109375" style="0" customWidth="1"/>
    <col min="8" max="8" width="11.421875" style="3" customWidth="1"/>
    <col min="9" max="9" width="13.00390625" style="0" customWidth="1"/>
  </cols>
  <sheetData>
    <row r="1" spans="1:9" ht="15.75" customHeight="1">
      <c r="A1" s="189" t="s">
        <v>59</v>
      </c>
      <c r="B1" s="189"/>
      <c r="C1" s="189"/>
      <c r="D1" s="189"/>
      <c r="E1" s="189"/>
      <c r="F1" s="189"/>
      <c r="G1" s="189"/>
      <c r="H1" s="189"/>
      <c r="I1" s="1"/>
    </row>
    <row r="2" spans="1:9" ht="32.25" customHeight="1">
      <c r="A2" s="186" t="s">
        <v>252</v>
      </c>
      <c r="B2" s="186"/>
      <c r="C2" s="186"/>
      <c r="D2" s="186"/>
      <c r="E2" s="186"/>
      <c r="F2" s="186"/>
      <c r="G2" s="186"/>
      <c r="H2" s="186"/>
      <c r="I2" s="186"/>
    </row>
    <row r="3" spans="1:9" ht="16.5" customHeight="1">
      <c r="A3" s="186" t="s">
        <v>155</v>
      </c>
      <c r="B3" s="186"/>
      <c r="C3" s="186"/>
      <c r="D3" s="186"/>
      <c r="E3" s="186"/>
      <c r="F3" s="23"/>
      <c r="G3" s="24"/>
      <c r="H3" s="102"/>
      <c r="I3" s="2"/>
    </row>
    <row r="4" spans="1:9" s="5" customFormat="1" ht="15.75">
      <c r="A4" s="186" t="s">
        <v>154</v>
      </c>
      <c r="B4" s="186"/>
      <c r="C4" s="25"/>
      <c r="D4" s="25"/>
      <c r="E4" s="23"/>
      <c r="F4" s="23"/>
      <c r="G4" s="24"/>
      <c r="H4" s="102"/>
      <c r="I4" s="2"/>
    </row>
    <row r="5" spans="1:9" s="5" customFormat="1" ht="15.75">
      <c r="A5" s="187" t="s">
        <v>113</v>
      </c>
      <c r="B5" s="188"/>
      <c r="C5" s="188"/>
      <c r="D5" s="21"/>
      <c r="E5" s="22"/>
      <c r="F5" s="22"/>
      <c r="G5" s="2"/>
      <c r="H5" s="103"/>
      <c r="I5" s="2"/>
    </row>
    <row r="6" spans="1:16" s="5" customFormat="1" ht="37.5" customHeight="1">
      <c r="A6" s="6" t="s">
        <v>0</v>
      </c>
      <c r="B6" s="19" t="s">
        <v>56</v>
      </c>
      <c r="C6" s="19" t="s">
        <v>57</v>
      </c>
      <c r="D6" s="19" t="s">
        <v>58</v>
      </c>
      <c r="E6" s="18" t="s">
        <v>52</v>
      </c>
      <c r="F6" s="19" t="s">
        <v>54</v>
      </c>
      <c r="G6" s="7" t="s">
        <v>1</v>
      </c>
      <c r="H6" s="19" t="s">
        <v>53</v>
      </c>
      <c r="I6" s="20" t="s">
        <v>55</v>
      </c>
      <c r="J6" s="26"/>
      <c r="K6" s="26"/>
      <c r="L6" s="26"/>
      <c r="M6" s="26"/>
      <c r="N6" s="26"/>
      <c r="O6" s="26"/>
      <c r="P6" s="26"/>
    </row>
    <row r="7" spans="1:9" s="5" customFormat="1" ht="19.5" customHeight="1">
      <c r="A7" s="146">
        <v>1</v>
      </c>
      <c r="B7" s="106" t="s">
        <v>383</v>
      </c>
      <c r="C7" s="106" t="s">
        <v>39</v>
      </c>
      <c r="D7" s="106" t="s">
        <v>12</v>
      </c>
      <c r="E7" s="223">
        <v>40054</v>
      </c>
      <c r="F7" s="141" t="s">
        <v>384</v>
      </c>
      <c r="G7" s="140">
        <v>6</v>
      </c>
      <c r="H7" s="139">
        <v>69</v>
      </c>
      <c r="I7" s="141" t="s">
        <v>23</v>
      </c>
    </row>
    <row r="8" spans="1:9" s="5" customFormat="1" ht="19.5" customHeight="1">
      <c r="A8" s="146">
        <v>2</v>
      </c>
      <c r="B8" s="59" t="s">
        <v>151</v>
      </c>
      <c r="C8" s="59" t="s">
        <v>152</v>
      </c>
      <c r="D8" s="59" t="s">
        <v>35</v>
      </c>
      <c r="E8" s="30">
        <v>40129</v>
      </c>
      <c r="F8" s="87" t="s">
        <v>251</v>
      </c>
      <c r="G8" s="59" t="s">
        <v>47</v>
      </c>
      <c r="H8" s="52">
        <v>66</v>
      </c>
      <c r="I8" s="59" t="s">
        <v>23</v>
      </c>
    </row>
    <row r="9" spans="1:9" s="5" customFormat="1" ht="19.5" customHeight="1">
      <c r="A9" s="146">
        <v>3</v>
      </c>
      <c r="B9" s="59" t="s">
        <v>153</v>
      </c>
      <c r="C9" s="59" t="s">
        <v>81</v>
      </c>
      <c r="D9" s="59" t="s">
        <v>82</v>
      </c>
      <c r="E9" s="31">
        <v>40029</v>
      </c>
      <c r="F9" s="87" t="s">
        <v>251</v>
      </c>
      <c r="G9" s="59" t="s">
        <v>41</v>
      </c>
      <c r="H9" s="52">
        <v>59</v>
      </c>
      <c r="I9" s="59" t="s">
        <v>24</v>
      </c>
    </row>
    <row r="10" spans="1:9" s="5" customFormat="1" ht="19.5" customHeight="1">
      <c r="A10" s="146">
        <v>4</v>
      </c>
      <c r="B10" s="140" t="s">
        <v>438</v>
      </c>
      <c r="C10" s="140" t="s">
        <v>39</v>
      </c>
      <c r="D10" s="140" t="s">
        <v>12</v>
      </c>
      <c r="E10" s="225">
        <v>40351</v>
      </c>
      <c r="F10" s="141" t="s">
        <v>432</v>
      </c>
      <c r="G10" s="140">
        <v>6</v>
      </c>
      <c r="H10" s="139">
        <v>56</v>
      </c>
      <c r="I10" s="140" t="s">
        <v>23</v>
      </c>
    </row>
    <row r="11" spans="1:9" ht="19.5" customHeight="1">
      <c r="A11" s="146">
        <v>5</v>
      </c>
      <c r="B11" s="59" t="s">
        <v>42</v>
      </c>
      <c r="C11" s="59" t="s">
        <v>10</v>
      </c>
      <c r="D11" s="59" t="s">
        <v>6</v>
      </c>
      <c r="E11" s="31">
        <v>40002</v>
      </c>
      <c r="F11" s="87" t="s">
        <v>251</v>
      </c>
      <c r="G11" s="59" t="s">
        <v>41</v>
      </c>
      <c r="H11" s="52">
        <v>54</v>
      </c>
      <c r="I11" s="59" t="s">
        <v>24</v>
      </c>
    </row>
    <row r="12" spans="1:9" ht="19.5" customHeight="1">
      <c r="A12" s="146">
        <v>6</v>
      </c>
      <c r="B12" s="140" t="s">
        <v>436</v>
      </c>
      <c r="C12" s="140" t="s">
        <v>22</v>
      </c>
      <c r="D12" s="140" t="s">
        <v>437</v>
      </c>
      <c r="E12" s="225">
        <v>40212</v>
      </c>
      <c r="F12" s="141" t="s">
        <v>432</v>
      </c>
      <c r="G12" s="140">
        <v>6</v>
      </c>
      <c r="H12" s="139">
        <v>54</v>
      </c>
      <c r="I12" s="140" t="s">
        <v>25</v>
      </c>
    </row>
    <row r="13" spans="1:9" ht="19.5" customHeight="1">
      <c r="A13" s="146">
        <v>7</v>
      </c>
      <c r="B13" s="59" t="s">
        <v>157</v>
      </c>
      <c r="C13" s="59" t="s">
        <v>31</v>
      </c>
      <c r="D13" s="59" t="s">
        <v>2</v>
      </c>
      <c r="E13" s="34">
        <v>39997</v>
      </c>
      <c r="F13" s="87" t="s">
        <v>251</v>
      </c>
      <c r="G13" s="59" t="s">
        <v>41</v>
      </c>
      <c r="H13" s="52">
        <v>52</v>
      </c>
      <c r="I13" s="59" t="s">
        <v>24</v>
      </c>
    </row>
    <row r="14" spans="1:9" ht="19.5" customHeight="1">
      <c r="A14" s="146">
        <v>8</v>
      </c>
      <c r="B14" s="59" t="s">
        <v>46</v>
      </c>
      <c r="C14" s="59" t="s">
        <v>36</v>
      </c>
      <c r="D14" s="59" t="s">
        <v>2</v>
      </c>
      <c r="E14" s="31">
        <v>39994</v>
      </c>
      <c r="F14" s="87" t="s">
        <v>251</v>
      </c>
      <c r="G14" s="59" t="s">
        <v>47</v>
      </c>
      <c r="H14" s="52">
        <v>52</v>
      </c>
      <c r="I14" s="147" t="s">
        <v>24</v>
      </c>
    </row>
    <row r="15" spans="1:9" ht="19.5" customHeight="1">
      <c r="A15" s="146">
        <v>9</v>
      </c>
      <c r="B15" s="59" t="s">
        <v>158</v>
      </c>
      <c r="C15" s="59" t="s">
        <v>63</v>
      </c>
      <c r="D15" s="59" t="s">
        <v>8</v>
      </c>
      <c r="E15" s="30">
        <v>40171</v>
      </c>
      <c r="F15" s="87" t="s">
        <v>251</v>
      </c>
      <c r="G15" s="59" t="s">
        <v>47</v>
      </c>
      <c r="H15" s="52">
        <v>52</v>
      </c>
      <c r="I15" s="147" t="s">
        <v>24</v>
      </c>
    </row>
    <row r="16" spans="1:9" ht="19.5" customHeight="1">
      <c r="A16" s="146">
        <v>10</v>
      </c>
      <c r="B16" s="59" t="s">
        <v>79</v>
      </c>
      <c r="C16" s="59" t="s">
        <v>80</v>
      </c>
      <c r="D16" s="59" t="s">
        <v>8</v>
      </c>
      <c r="E16" s="31">
        <v>39782</v>
      </c>
      <c r="F16" s="87" t="s">
        <v>251</v>
      </c>
      <c r="G16" s="59" t="s">
        <v>41</v>
      </c>
      <c r="H16" s="52">
        <v>51</v>
      </c>
      <c r="I16" s="147" t="s">
        <v>25</v>
      </c>
    </row>
    <row r="17" spans="1:9" ht="19.5" customHeight="1">
      <c r="A17" s="146">
        <v>11</v>
      </c>
      <c r="B17" s="59" t="s">
        <v>76</v>
      </c>
      <c r="C17" s="59" t="s">
        <v>3</v>
      </c>
      <c r="D17" s="59" t="s">
        <v>77</v>
      </c>
      <c r="E17" s="31">
        <v>40073</v>
      </c>
      <c r="F17" s="87" t="s">
        <v>251</v>
      </c>
      <c r="G17" s="59" t="s">
        <v>47</v>
      </c>
      <c r="H17" s="52">
        <v>51</v>
      </c>
      <c r="I17" s="147" t="s">
        <v>25</v>
      </c>
    </row>
    <row r="18" spans="1:9" ht="19.5" customHeight="1">
      <c r="A18" s="146">
        <v>12</v>
      </c>
      <c r="B18" s="106" t="s">
        <v>385</v>
      </c>
      <c r="C18" s="106" t="s">
        <v>7</v>
      </c>
      <c r="D18" s="106" t="s">
        <v>9</v>
      </c>
      <c r="E18" s="226">
        <v>39936</v>
      </c>
      <c r="F18" s="141" t="s">
        <v>384</v>
      </c>
      <c r="G18" s="140">
        <v>6</v>
      </c>
      <c r="H18" s="157">
        <v>50</v>
      </c>
      <c r="I18" s="141" t="s">
        <v>24</v>
      </c>
    </row>
    <row r="19" spans="1:9" ht="19.5" customHeight="1">
      <c r="A19" s="146">
        <v>13</v>
      </c>
      <c r="B19" s="59" t="s">
        <v>159</v>
      </c>
      <c r="C19" s="59" t="s">
        <v>39</v>
      </c>
      <c r="D19" s="59" t="s">
        <v>11</v>
      </c>
      <c r="E19" s="30">
        <v>40150</v>
      </c>
      <c r="F19" s="87" t="s">
        <v>251</v>
      </c>
      <c r="G19" s="59" t="s">
        <v>41</v>
      </c>
      <c r="H19" s="52">
        <v>49</v>
      </c>
      <c r="I19" s="147" t="s">
        <v>25</v>
      </c>
    </row>
    <row r="20" spans="1:9" ht="19.5" customHeight="1">
      <c r="A20" s="146">
        <v>14</v>
      </c>
      <c r="B20" s="140" t="s">
        <v>319</v>
      </c>
      <c r="C20" s="140" t="s">
        <v>39</v>
      </c>
      <c r="D20" s="140" t="s">
        <v>11</v>
      </c>
      <c r="E20" s="161">
        <v>39982</v>
      </c>
      <c r="F20" s="141" t="s">
        <v>317</v>
      </c>
      <c r="G20" s="140">
        <v>6</v>
      </c>
      <c r="H20" s="139">
        <v>49</v>
      </c>
      <c r="I20" s="140" t="s">
        <v>23</v>
      </c>
    </row>
    <row r="21" spans="1:9" ht="19.5" customHeight="1">
      <c r="A21" s="146">
        <v>15</v>
      </c>
      <c r="B21" s="59" t="s">
        <v>160</v>
      </c>
      <c r="C21" s="59" t="s">
        <v>161</v>
      </c>
      <c r="D21" s="59" t="s">
        <v>148</v>
      </c>
      <c r="E21" s="224">
        <v>40075</v>
      </c>
      <c r="F21" s="87" t="s">
        <v>251</v>
      </c>
      <c r="G21" s="59" t="s">
        <v>45</v>
      </c>
      <c r="H21" s="52">
        <v>47</v>
      </c>
      <c r="I21" s="147" t="s">
        <v>25</v>
      </c>
    </row>
    <row r="22" spans="1:9" ht="19.5" customHeight="1">
      <c r="A22" s="146">
        <v>16</v>
      </c>
      <c r="B22" s="62" t="s">
        <v>559</v>
      </c>
      <c r="C22" s="62" t="s">
        <v>63</v>
      </c>
      <c r="D22" s="62" t="s">
        <v>11</v>
      </c>
      <c r="E22" s="76" t="s">
        <v>560</v>
      </c>
      <c r="F22" s="141" t="s">
        <v>556</v>
      </c>
      <c r="G22" s="140">
        <v>6</v>
      </c>
      <c r="H22" s="139">
        <v>46</v>
      </c>
      <c r="I22" s="140" t="s">
        <v>23</v>
      </c>
    </row>
    <row r="23" spans="1:9" ht="19.5" customHeight="1">
      <c r="A23" s="146">
        <v>17</v>
      </c>
      <c r="B23" s="59" t="s">
        <v>43</v>
      </c>
      <c r="C23" s="59" t="s">
        <v>13</v>
      </c>
      <c r="D23" s="59" t="s">
        <v>44</v>
      </c>
      <c r="E23" s="31">
        <v>39884</v>
      </c>
      <c r="F23" s="87" t="s">
        <v>251</v>
      </c>
      <c r="G23" s="59" t="s">
        <v>45</v>
      </c>
      <c r="H23" s="52">
        <v>45</v>
      </c>
      <c r="I23" s="147" t="s">
        <v>25</v>
      </c>
    </row>
    <row r="24" spans="1:9" ht="19.5" customHeight="1">
      <c r="A24" s="146">
        <v>18</v>
      </c>
      <c r="B24" s="59" t="s">
        <v>162</v>
      </c>
      <c r="C24" s="59" t="s">
        <v>110</v>
      </c>
      <c r="D24" s="59" t="s">
        <v>163</v>
      </c>
      <c r="E24" s="30">
        <v>40113</v>
      </c>
      <c r="F24" s="87" t="s">
        <v>251</v>
      </c>
      <c r="G24" s="59" t="s">
        <v>45</v>
      </c>
      <c r="H24" s="52">
        <v>45</v>
      </c>
      <c r="I24" s="147" t="s">
        <v>25</v>
      </c>
    </row>
    <row r="25" spans="1:9" ht="19.5" customHeight="1">
      <c r="A25" s="146">
        <v>19</v>
      </c>
      <c r="B25" s="156" t="s">
        <v>320</v>
      </c>
      <c r="C25" s="140" t="s">
        <v>36</v>
      </c>
      <c r="D25" s="140" t="s">
        <v>176</v>
      </c>
      <c r="E25" s="161">
        <v>40084</v>
      </c>
      <c r="F25" s="141" t="s">
        <v>317</v>
      </c>
      <c r="G25" s="140">
        <v>6</v>
      </c>
      <c r="H25" s="139">
        <v>44</v>
      </c>
      <c r="I25" s="140" t="s">
        <v>321</v>
      </c>
    </row>
    <row r="26" spans="1:9" ht="19.5" customHeight="1">
      <c r="A26" s="146">
        <v>20</v>
      </c>
      <c r="B26" s="140" t="s">
        <v>513</v>
      </c>
      <c r="C26" s="140" t="s">
        <v>514</v>
      </c>
      <c r="D26" s="140" t="s">
        <v>12</v>
      </c>
      <c r="E26" s="161">
        <v>40078</v>
      </c>
      <c r="F26" s="141" t="s">
        <v>509</v>
      </c>
      <c r="G26" s="140">
        <v>6</v>
      </c>
      <c r="H26" s="139">
        <v>43</v>
      </c>
      <c r="I26" s="140" t="s">
        <v>23</v>
      </c>
    </row>
    <row r="27" spans="1:9" ht="19.5" customHeight="1">
      <c r="A27" s="146">
        <v>21</v>
      </c>
      <c r="B27" s="59" t="s">
        <v>51</v>
      </c>
      <c r="C27" s="59" t="s">
        <v>34</v>
      </c>
      <c r="D27" s="59" t="s">
        <v>27</v>
      </c>
      <c r="E27" s="31">
        <v>40218</v>
      </c>
      <c r="F27" s="87" t="s">
        <v>251</v>
      </c>
      <c r="G27" s="59" t="s">
        <v>45</v>
      </c>
      <c r="H27" s="52">
        <v>42</v>
      </c>
      <c r="I27" s="147" t="s">
        <v>25</v>
      </c>
    </row>
    <row r="28" spans="1:9" ht="19.5" customHeight="1">
      <c r="A28" s="146">
        <v>22</v>
      </c>
      <c r="B28" s="140" t="s">
        <v>322</v>
      </c>
      <c r="C28" s="140" t="s">
        <v>323</v>
      </c>
      <c r="D28" s="140" t="s">
        <v>305</v>
      </c>
      <c r="E28" s="161">
        <v>40263</v>
      </c>
      <c r="F28" s="141" t="s">
        <v>317</v>
      </c>
      <c r="G28" s="140">
        <v>6</v>
      </c>
      <c r="H28" s="139">
        <v>42</v>
      </c>
      <c r="I28" s="140" t="s">
        <v>321</v>
      </c>
    </row>
    <row r="29" spans="1:9" ht="19.5" customHeight="1">
      <c r="A29" s="146">
        <v>23</v>
      </c>
      <c r="B29" s="220" t="s">
        <v>48</v>
      </c>
      <c r="C29" s="59" t="s">
        <v>49</v>
      </c>
      <c r="D29" s="59" t="s">
        <v>21</v>
      </c>
      <c r="E29" s="31">
        <v>39855</v>
      </c>
      <c r="F29" s="87" t="s">
        <v>251</v>
      </c>
      <c r="G29" s="59" t="s">
        <v>50</v>
      </c>
      <c r="H29" s="52">
        <v>41</v>
      </c>
      <c r="I29" s="147" t="s">
        <v>25</v>
      </c>
    </row>
    <row r="30" spans="1:9" ht="19.5" customHeight="1">
      <c r="A30" s="146">
        <v>24</v>
      </c>
      <c r="B30" s="222" t="s">
        <v>340</v>
      </c>
      <c r="C30" s="166" t="s">
        <v>31</v>
      </c>
      <c r="D30" s="166" t="s">
        <v>21</v>
      </c>
      <c r="E30" s="168">
        <v>40159</v>
      </c>
      <c r="F30" s="167" t="s">
        <v>341</v>
      </c>
      <c r="G30" s="166">
        <v>6</v>
      </c>
      <c r="H30" s="158">
        <v>41</v>
      </c>
      <c r="I30" s="166" t="s">
        <v>23</v>
      </c>
    </row>
    <row r="31" spans="1:9" ht="19.5" customHeight="1">
      <c r="A31" s="146">
        <v>25</v>
      </c>
      <c r="B31" s="156" t="s">
        <v>435</v>
      </c>
      <c r="C31" s="140" t="s">
        <v>34</v>
      </c>
      <c r="D31" s="140" t="s">
        <v>9</v>
      </c>
      <c r="E31" s="161">
        <v>40205</v>
      </c>
      <c r="F31" s="141" t="s">
        <v>432</v>
      </c>
      <c r="G31" s="140">
        <v>6</v>
      </c>
      <c r="H31" s="139">
        <v>41</v>
      </c>
      <c r="I31" s="140" t="s">
        <v>25</v>
      </c>
    </row>
    <row r="32" spans="1:9" ht="19.5" customHeight="1">
      <c r="A32" s="146">
        <v>26</v>
      </c>
      <c r="B32" s="220" t="s">
        <v>164</v>
      </c>
      <c r="C32" s="59" t="s">
        <v>135</v>
      </c>
      <c r="D32" s="59" t="s">
        <v>6</v>
      </c>
      <c r="E32" s="30">
        <v>39878</v>
      </c>
      <c r="F32" s="87" t="s">
        <v>251</v>
      </c>
      <c r="G32" s="59" t="s">
        <v>45</v>
      </c>
      <c r="H32" s="52">
        <v>40</v>
      </c>
      <c r="I32" s="147" t="s">
        <v>25</v>
      </c>
    </row>
    <row r="33" spans="1:9" ht="19.5" customHeight="1">
      <c r="A33" s="146">
        <v>27</v>
      </c>
      <c r="B33" s="220" t="s">
        <v>165</v>
      </c>
      <c r="C33" s="59" t="s">
        <v>166</v>
      </c>
      <c r="D33" s="59" t="s">
        <v>167</v>
      </c>
      <c r="E33" s="31">
        <v>39829</v>
      </c>
      <c r="F33" s="87" t="s">
        <v>251</v>
      </c>
      <c r="G33" s="59" t="s">
        <v>50</v>
      </c>
      <c r="H33" s="52">
        <v>40</v>
      </c>
      <c r="I33" s="147" t="s">
        <v>25</v>
      </c>
    </row>
    <row r="34" spans="1:9" ht="19.5" customHeight="1">
      <c r="A34" s="146">
        <v>28</v>
      </c>
      <c r="B34" s="156" t="s">
        <v>515</v>
      </c>
      <c r="C34" s="140" t="s">
        <v>228</v>
      </c>
      <c r="D34" s="140" t="s">
        <v>19</v>
      </c>
      <c r="E34" s="161">
        <v>40053</v>
      </c>
      <c r="F34" s="141" t="s">
        <v>509</v>
      </c>
      <c r="G34" s="140">
        <v>6</v>
      </c>
      <c r="H34" s="139">
        <v>40</v>
      </c>
      <c r="I34" s="140" t="s">
        <v>32</v>
      </c>
    </row>
    <row r="35" spans="1:9" ht="19.5" customHeight="1">
      <c r="A35" s="146">
        <v>29</v>
      </c>
      <c r="B35" s="59" t="s">
        <v>168</v>
      </c>
      <c r="C35" s="59" t="s">
        <v>135</v>
      </c>
      <c r="D35" s="59" t="s">
        <v>6</v>
      </c>
      <c r="E35" s="30">
        <v>40073</v>
      </c>
      <c r="F35" s="87" t="s">
        <v>251</v>
      </c>
      <c r="G35" s="59" t="s">
        <v>41</v>
      </c>
      <c r="H35" s="52">
        <v>39</v>
      </c>
      <c r="I35" s="147" t="s">
        <v>25</v>
      </c>
    </row>
    <row r="36" spans="1:9" ht="19.5" customHeight="1">
      <c r="A36" s="146">
        <v>30</v>
      </c>
      <c r="B36" s="140" t="s">
        <v>133</v>
      </c>
      <c r="C36" s="140" t="s">
        <v>352</v>
      </c>
      <c r="D36" s="140" t="s">
        <v>8</v>
      </c>
      <c r="E36" s="161">
        <v>40209</v>
      </c>
      <c r="F36" s="141" t="s">
        <v>509</v>
      </c>
      <c r="G36" s="140">
        <v>6</v>
      </c>
      <c r="H36" s="139">
        <v>38</v>
      </c>
      <c r="I36" s="140" t="s">
        <v>25</v>
      </c>
    </row>
    <row r="37" spans="1:9" ht="19.5" customHeight="1">
      <c r="A37" s="146">
        <v>31</v>
      </c>
      <c r="B37" s="140" t="s">
        <v>296</v>
      </c>
      <c r="C37" s="140" t="s">
        <v>31</v>
      </c>
      <c r="D37" s="140" t="s">
        <v>11</v>
      </c>
      <c r="E37" s="161" t="s">
        <v>297</v>
      </c>
      <c r="F37" s="141" t="s">
        <v>298</v>
      </c>
      <c r="G37" s="140">
        <v>6</v>
      </c>
      <c r="H37" s="139">
        <v>37</v>
      </c>
      <c r="I37" s="140" t="s">
        <v>23</v>
      </c>
    </row>
    <row r="38" spans="1:9" ht="19.5" customHeight="1">
      <c r="A38" s="146">
        <v>32</v>
      </c>
      <c r="B38" s="222" t="s">
        <v>342</v>
      </c>
      <c r="C38" s="166" t="s">
        <v>261</v>
      </c>
      <c r="D38" s="166" t="s">
        <v>343</v>
      </c>
      <c r="E38" s="168">
        <v>40048</v>
      </c>
      <c r="F38" s="167" t="s">
        <v>341</v>
      </c>
      <c r="G38" s="166">
        <v>6</v>
      </c>
      <c r="H38" s="158">
        <v>35</v>
      </c>
      <c r="I38" s="166" t="s">
        <v>25</v>
      </c>
    </row>
    <row r="39" spans="1:9" ht="19.5" customHeight="1">
      <c r="A39" s="146">
        <v>33</v>
      </c>
      <c r="B39" s="156" t="s">
        <v>457</v>
      </c>
      <c r="C39" s="140" t="s">
        <v>12</v>
      </c>
      <c r="D39" s="140" t="s">
        <v>8</v>
      </c>
      <c r="E39" s="161">
        <v>39901</v>
      </c>
      <c r="F39" s="141" t="s">
        <v>458</v>
      </c>
      <c r="G39" s="140">
        <v>6</v>
      </c>
      <c r="H39" s="139">
        <v>35</v>
      </c>
      <c r="I39" s="140" t="s">
        <v>23</v>
      </c>
    </row>
    <row r="40" spans="1:9" ht="19.5" customHeight="1">
      <c r="A40" s="146">
        <v>34</v>
      </c>
      <c r="B40" s="70" t="s">
        <v>561</v>
      </c>
      <c r="C40" s="70" t="s">
        <v>562</v>
      </c>
      <c r="D40" s="70" t="s">
        <v>14</v>
      </c>
      <c r="E40" s="108">
        <v>40095</v>
      </c>
      <c r="F40" s="141" t="s">
        <v>556</v>
      </c>
      <c r="G40" s="140">
        <v>6</v>
      </c>
      <c r="H40" s="139">
        <v>35</v>
      </c>
      <c r="I40" s="140" t="s">
        <v>25</v>
      </c>
    </row>
    <row r="41" spans="1:9" ht="19.5" customHeight="1">
      <c r="A41" s="146">
        <v>35</v>
      </c>
      <c r="B41" s="167" t="s">
        <v>344</v>
      </c>
      <c r="C41" s="166" t="s">
        <v>39</v>
      </c>
      <c r="D41" s="166" t="s">
        <v>19</v>
      </c>
      <c r="E41" s="168">
        <v>40158</v>
      </c>
      <c r="F41" s="167" t="s">
        <v>341</v>
      </c>
      <c r="G41" s="166">
        <v>6</v>
      </c>
      <c r="H41" s="158">
        <v>33</v>
      </c>
      <c r="I41" s="166" t="s">
        <v>25</v>
      </c>
    </row>
    <row r="42" spans="1:9" ht="19.5" customHeight="1">
      <c r="A42" s="146">
        <v>36</v>
      </c>
      <c r="B42" s="140" t="s">
        <v>459</v>
      </c>
      <c r="C42" s="140" t="s">
        <v>91</v>
      </c>
      <c r="D42" s="140" t="s">
        <v>19</v>
      </c>
      <c r="E42" s="161">
        <v>39898</v>
      </c>
      <c r="F42" s="141" t="s">
        <v>458</v>
      </c>
      <c r="G42" s="140">
        <v>6</v>
      </c>
      <c r="H42" s="139">
        <v>33</v>
      </c>
      <c r="I42" s="140" t="s">
        <v>25</v>
      </c>
    </row>
    <row r="43" spans="1:9" ht="19.5" customHeight="1">
      <c r="A43" s="146">
        <v>37</v>
      </c>
      <c r="B43" s="141" t="s">
        <v>347</v>
      </c>
      <c r="C43" s="141" t="s">
        <v>386</v>
      </c>
      <c r="D43" s="141" t="s">
        <v>4</v>
      </c>
      <c r="E43" s="170">
        <v>39849</v>
      </c>
      <c r="F43" s="141" t="s">
        <v>384</v>
      </c>
      <c r="G43" s="140">
        <v>6</v>
      </c>
      <c r="H43" s="157">
        <v>31</v>
      </c>
      <c r="I43" s="141" t="s">
        <v>24</v>
      </c>
    </row>
    <row r="44" spans="1:9" ht="19.5" customHeight="1">
      <c r="A44" s="146">
        <v>38</v>
      </c>
      <c r="B44" s="140" t="s">
        <v>354</v>
      </c>
      <c r="C44" s="140" t="s">
        <v>261</v>
      </c>
      <c r="D44" s="140" t="s">
        <v>82</v>
      </c>
      <c r="E44" s="161">
        <v>39907</v>
      </c>
      <c r="F44" s="141" t="s">
        <v>374</v>
      </c>
      <c r="G44" s="140">
        <v>6</v>
      </c>
      <c r="H44" s="139">
        <v>30</v>
      </c>
      <c r="I44" s="140" t="s">
        <v>25</v>
      </c>
    </row>
    <row r="45" spans="1:9" ht="19.5" customHeight="1">
      <c r="A45" s="146">
        <v>39</v>
      </c>
      <c r="B45" s="160" t="s">
        <v>380</v>
      </c>
      <c r="C45" s="160" t="s">
        <v>352</v>
      </c>
      <c r="D45" s="160" t="s">
        <v>9</v>
      </c>
      <c r="E45" s="169">
        <v>39893</v>
      </c>
      <c r="F45" s="141" t="s">
        <v>374</v>
      </c>
      <c r="G45" s="160">
        <v>6</v>
      </c>
      <c r="H45" s="159">
        <v>30</v>
      </c>
      <c r="I45" s="160" t="s">
        <v>25</v>
      </c>
    </row>
    <row r="46" spans="1:9" ht="15.75">
      <c r="A46" s="146">
        <v>40</v>
      </c>
      <c r="B46" s="106" t="s">
        <v>387</v>
      </c>
      <c r="C46" s="106" t="s">
        <v>17</v>
      </c>
      <c r="D46" s="106" t="s">
        <v>37</v>
      </c>
      <c r="E46" s="113">
        <v>39849</v>
      </c>
      <c r="F46" s="141" t="s">
        <v>384</v>
      </c>
      <c r="G46" s="140">
        <v>6</v>
      </c>
      <c r="H46" s="139">
        <v>30</v>
      </c>
      <c r="I46" s="141" t="s">
        <v>25</v>
      </c>
    </row>
    <row r="47" spans="1:9" ht="15.75">
      <c r="A47" s="146">
        <v>41</v>
      </c>
      <c r="B47" s="156" t="s">
        <v>516</v>
      </c>
      <c r="C47" s="140" t="s">
        <v>180</v>
      </c>
      <c r="D47" s="140" t="s">
        <v>194</v>
      </c>
      <c r="E47" s="161">
        <v>40081</v>
      </c>
      <c r="F47" s="141" t="s">
        <v>509</v>
      </c>
      <c r="G47" s="140">
        <v>6</v>
      </c>
      <c r="H47" s="139">
        <v>30</v>
      </c>
      <c r="I47" s="140" t="s">
        <v>25</v>
      </c>
    </row>
    <row r="48" spans="1:9" ht="15.75">
      <c r="A48" s="146">
        <v>42</v>
      </c>
      <c r="B48" s="156" t="s">
        <v>380</v>
      </c>
      <c r="C48" s="140" t="s">
        <v>31</v>
      </c>
      <c r="D48" s="140" t="s">
        <v>9</v>
      </c>
      <c r="E48" s="161">
        <v>39893</v>
      </c>
      <c r="F48" s="141" t="s">
        <v>374</v>
      </c>
      <c r="G48" s="140">
        <v>6</v>
      </c>
      <c r="H48" s="139">
        <v>27</v>
      </c>
      <c r="I48" s="140" t="s">
        <v>25</v>
      </c>
    </row>
    <row r="49" spans="1:9" ht="15.75">
      <c r="A49" s="146">
        <v>43</v>
      </c>
      <c r="B49" s="156" t="s">
        <v>517</v>
      </c>
      <c r="C49" s="140" t="s">
        <v>22</v>
      </c>
      <c r="D49" s="140" t="s">
        <v>368</v>
      </c>
      <c r="E49" s="161">
        <v>39941</v>
      </c>
      <c r="F49" s="141" t="s">
        <v>509</v>
      </c>
      <c r="G49" s="140">
        <v>6</v>
      </c>
      <c r="H49" s="139">
        <v>27</v>
      </c>
      <c r="I49" s="140" t="s">
        <v>25</v>
      </c>
    </row>
    <row r="50" spans="1:9" ht="15.75">
      <c r="A50" s="146">
        <v>44</v>
      </c>
      <c r="B50" s="156" t="s">
        <v>125</v>
      </c>
      <c r="C50" s="140" t="s">
        <v>31</v>
      </c>
      <c r="D50" s="140" t="s">
        <v>491</v>
      </c>
      <c r="E50" s="161">
        <v>40249</v>
      </c>
      <c r="F50" s="141" t="s">
        <v>490</v>
      </c>
      <c r="G50" s="140">
        <v>6</v>
      </c>
      <c r="H50" s="139">
        <v>25.5</v>
      </c>
      <c r="I50" s="140" t="s">
        <v>25</v>
      </c>
    </row>
    <row r="51" spans="1:9" ht="15.75">
      <c r="A51" s="146">
        <v>45</v>
      </c>
      <c r="B51" s="156" t="s">
        <v>388</v>
      </c>
      <c r="C51" s="140" t="s">
        <v>389</v>
      </c>
      <c r="D51" s="140" t="s">
        <v>288</v>
      </c>
      <c r="E51" s="161">
        <v>39813</v>
      </c>
      <c r="F51" s="141" t="s">
        <v>384</v>
      </c>
      <c r="G51" s="140">
        <v>6</v>
      </c>
      <c r="H51" s="139">
        <v>25</v>
      </c>
      <c r="I51" s="141" t="s">
        <v>25</v>
      </c>
    </row>
    <row r="52" spans="1:9" ht="15.75">
      <c r="A52" s="146">
        <v>46</v>
      </c>
      <c r="B52" s="220" t="s">
        <v>169</v>
      </c>
      <c r="C52" s="59" t="s">
        <v>63</v>
      </c>
      <c r="D52" s="29" t="s">
        <v>27</v>
      </c>
      <c r="E52" s="30">
        <v>40153</v>
      </c>
      <c r="F52" s="87" t="s">
        <v>251</v>
      </c>
      <c r="G52" s="59" t="s">
        <v>50</v>
      </c>
      <c r="H52" s="52">
        <v>23</v>
      </c>
      <c r="I52" s="147" t="s">
        <v>25</v>
      </c>
    </row>
    <row r="53" spans="1:9" ht="15.75">
      <c r="A53" s="146">
        <v>47</v>
      </c>
      <c r="B53" s="156" t="s">
        <v>492</v>
      </c>
      <c r="C53" s="140" t="s">
        <v>493</v>
      </c>
      <c r="D53" s="140" t="s">
        <v>148</v>
      </c>
      <c r="E53" s="161">
        <v>40157</v>
      </c>
      <c r="F53" s="141" t="s">
        <v>490</v>
      </c>
      <c r="G53" s="140">
        <v>6</v>
      </c>
      <c r="H53" s="139">
        <v>20.5</v>
      </c>
      <c r="I53" s="140" t="s">
        <v>25</v>
      </c>
    </row>
    <row r="54" spans="1:9" ht="15.75">
      <c r="A54" s="146">
        <v>48</v>
      </c>
      <c r="B54" s="156" t="s">
        <v>272</v>
      </c>
      <c r="C54" s="140" t="s">
        <v>7</v>
      </c>
      <c r="D54" s="140" t="s">
        <v>8</v>
      </c>
      <c r="E54" s="161">
        <v>40138</v>
      </c>
      <c r="F54" s="141" t="s">
        <v>273</v>
      </c>
      <c r="G54" s="147">
        <v>6</v>
      </c>
      <c r="H54" s="227">
        <v>20</v>
      </c>
      <c r="I54" s="228" t="s">
        <v>25</v>
      </c>
    </row>
    <row r="55" spans="1:9" ht="15.75">
      <c r="A55" s="146">
        <v>49</v>
      </c>
      <c r="B55" s="156" t="s">
        <v>299</v>
      </c>
      <c r="C55" s="140" t="s">
        <v>5</v>
      </c>
      <c r="D55" s="140" t="s">
        <v>12</v>
      </c>
      <c r="E55" s="108">
        <v>40059</v>
      </c>
      <c r="F55" s="141" t="s">
        <v>298</v>
      </c>
      <c r="G55" s="140">
        <v>6</v>
      </c>
      <c r="H55" s="139">
        <v>20</v>
      </c>
      <c r="I55" s="140" t="s">
        <v>25</v>
      </c>
    </row>
    <row r="56" spans="1:9" ht="15.75">
      <c r="A56" s="146">
        <v>50</v>
      </c>
      <c r="B56" s="156" t="s">
        <v>390</v>
      </c>
      <c r="C56" s="140" t="s">
        <v>263</v>
      </c>
      <c r="D56" s="140" t="s">
        <v>11</v>
      </c>
      <c r="E56" s="113">
        <v>39918</v>
      </c>
      <c r="F56" s="141" t="s">
        <v>384</v>
      </c>
      <c r="G56" s="140">
        <v>6</v>
      </c>
      <c r="H56" s="139">
        <v>20</v>
      </c>
      <c r="I56" s="141" t="s">
        <v>25</v>
      </c>
    </row>
    <row r="57" spans="1:9" ht="15.75">
      <c r="A57" s="146">
        <v>51</v>
      </c>
      <c r="B57" s="156" t="s">
        <v>300</v>
      </c>
      <c r="C57" s="140" t="s">
        <v>5</v>
      </c>
      <c r="D57" s="140" t="s">
        <v>6</v>
      </c>
      <c r="E57" s="108">
        <v>40059</v>
      </c>
      <c r="F57" s="141" t="s">
        <v>298</v>
      </c>
      <c r="G57" s="140">
        <v>6</v>
      </c>
      <c r="H57" s="139">
        <v>19</v>
      </c>
      <c r="I57" s="140" t="s">
        <v>25</v>
      </c>
    </row>
    <row r="58" spans="1:9" ht="15.75">
      <c r="A58" s="146">
        <v>52</v>
      </c>
      <c r="B58" s="149" t="s">
        <v>257</v>
      </c>
      <c r="C58" s="150" t="s">
        <v>7</v>
      </c>
      <c r="D58" s="150" t="s">
        <v>68</v>
      </c>
      <c r="E58" s="151">
        <v>40100</v>
      </c>
      <c r="F58" s="162" t="s">
        <v>256</v>
      </c>
      <c r="G58" s="150">
        <v>6</v>
      </c>
      <c r="H58" s="152">
        <v>18</v>
      </c>
      <c r="I58" s="148" t="s">
        <v>25</v>
      </c>
    </row>
    <row r="59" spans="1:9" ht="15.75">
      <c r="A59" s="146">
        <v>53</v>
      </c>
      <c r="B59" s="156" t="s">
        <v>518</v>
      </c>
      <c r="C59" s="140" t="s">
        <v>119</v>
      </c>
      <c r="D59" s="140" t="s">
        <v>9</v>
      </c>
      <c r="E59" s="161">
        <v>40164</v>
      </c>
      <c r="F59" s="141" t="s">
        <v>509</v>
      </c>
      <c r="G59" s="140">
        <v>6</v>
      </c>
      <c r="H59" s="139">
        <v>18</v>
      </c>
      <c r="I59" s="140" t="s">
        <v>25</v>
      </c>
    </row>
    <row r="60" spans="1:9" ht="15.75">
      <c r="A60" s="146">
        <v>54</v>
      </c>
      <c r="B60" s="149" t="s">
        <v>258</v>
      </c>
      <c r="C60" s="150" t="s">
        <v>26</v>
      </c>
      <c r="D60" s="150" t="s">
        <v>259</v>
      </c>
      <c r="E60" s="151">
        <v>40110</v>
      </c>
      <c r="F60" s="162" t="s">
        <v>256</v>
      </c>
      <c r="G60" s="163">
        <v>6</v>
      </c>
      <c r="H60" s="153">
        <v>16</v>
      </c>
      <c r="I60" s="164" t="s">
        <v>25</v>
      </c>
    </row>
    <row r="61" spans="1:9" ht="15.75">
      <c r="A61" s="146">
        <v>55</v>
      </c>
      <c r="B61" s="221" t="s">
        <v>260</v>
      </c>
      <c r="C61" s="163" t="s">
        <v>261</v>
      </c>
      <c r="D61" s="163" t="s">
        <v>82</v>
      </c>
      <c r="E61" s="154">
        <v>40062</v>
      </c>
      <c r="F61" s="162" t="s">
        <v>256</v>
      </c>
      <c r="G61" s="163">
        <v>6</v>
      </c>
      <c r="H61" s="153">
        <v>14</v>
      </c>
      <c r="I61" s="164" t="s">
        <v>25</v>
      </c>
    </row>
    <row r="62" spans="1:9" ht="15.75">
      <c r="A62" s="146">
        <v>56</v>
      </c>
      <c r="B62" s="156" t="s">
        <v>474</v>
      </c>
      <c r="C62" s="140" t="s">
        <v>13</v>
      </c>
      <c r="D62" s="140" t="s">
        <v>4</v>
      </c>
      <c r="E62" s="161">
        <v>39932</v>
      </c>
      <c r="F62" s="141" t="s">
        <v>470</v>
      </c>
      <c r="G62" s="140">
        <v>6</v>
      </c>
      <c r="H62" s="159">
        <v>12</v>
      </c>
      <c r="I62" s="160" t="s">
        <v>25</v>
      </c>
    </row>
    <row r="63" spans="1:9" ht="15.75">
      <c r="A63" s="146">
        <v>57</v>
      </c>
      <c r="B63" s="156" t="s">
        <v>476</v>
      </c>
      <c r="C63" s="140" t="s">
        <v>7</v>
      </c>
      <c r="D63" s="140" t="s">
        <v>163</v>
      </c>
      <c r="E63" s="161">
        <v>40226</v>
      </c>
      <c r="F63" s="141" t="s">
        <v>470</v>
      </c>
      <c r="G63" s="140">
        <v>6</v>
      </c>
      <c r="H63" s="159">
        <v>10</v>
      </c>
      <c r="I63" s="160" t="s">
        <v>25</v>
      </c>
    </row>
    <row r="64" spans="1:9" ht="15.75">
      <c r="A64" s="146">
        <v>58</v>
      </c>
      <c r="B64" s="140" t="s">
        <v>477</v>
      </c>
      <c r="C64" s="140" t="s">
        <v>329</v>
      </c>
      <c r="D64" s="140" t="s">
        <v>442</v>
      </c>
      <c r="E64" s="161">
        <v>40094</v>
      </c>
      <c r="F64" s="141" t="s">
        <v>470</v>
      </c>
      <c r="G64" s="140">
        <v>6</v>
      </c>
      <c r="H64" s="159">
        <v>6</v>
      </c>
      <c r="I64" s="160" t="s">
        <v>25</v>
      </c>
    </row>
    <row r="65" spans="1:9" ht="15.75">
      <c r="A65" s="146">
        <v>59</v>
      </c>
      <c r="B65" s="140" t="s">
        <v>475</v>
      </c>
      <c r="C65" s="140" t="s">
        <v>329</v>
      </c>
      <c r="D65" s="140" t="s">
        <v>146</v>
      </c>
      <c r="E65" s="161">
        <v>40023</v>
      </c>
      <c r="F65" s="141" t="s">
        <v>470</v>
      </c>
      <c r="G65" s="140">
        <v>6</v>
      </c>
      <c r="H65" s="159">
        <v>4</v>
      </c>
      <c r="I65" s="160" t="s">
        <v>25</v>
      </c>
    </row>
  </sheetData>
  <sheetProtection/>
  <mergeCells count="5">
    <mergeCell ref="A1:H1"/>
    <mergeCell ref="A2:I2"/>
    <mergeCell ref="A3:E3"/>
    <mergeCell ref="A4:B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57421875" style="0" customWidth="1"/>
    <col min="2" max="2" width="14.140625" style="0" customWidth="1"/>
    <col min="3" max="3" width="14.00390625" style="0" customWidth="1"/>
    <col min="4" max="4" width="16.28125" style="0" customWidth="1"/>
    <col min="5" max="5" width="16.28125" style="3" customWidth="1"/>
    <col min="6" max="6" width="44.140625" style="4" customWidth="1"/>
    <col min="7" max="7" width="8.140625" style="4" customWidth="1"/>
    <col min="8" max="8" width="11.7109375" style="3" customWidth="1"/>
    <col min="9" max="9" width="13.421875" style="0" customWidth="1"/>
  </cols>
  <sheetData>
    <row r="1" spans="1:9" ht="17.25" customHeight="1">
      <c r="A1" s="189" t="s">
        <v>59</v>
      </c>
      <c r="B1" s="189"/>
      <c r="C1" s="189"/>
      <c r="D1" s="189"/>
      <c r="E1" s="189"/>
      <c r="F1" s="189"/>
      <c r="G1" s="189"/>
      <c r="H1" s="189"/>
      <c r="I1" s="1"/>
    </row>
    <row r="2" spans="1:9" ht="31.5" customHeight="1">
      <c r="A2" s="186" t="s">
        <v>253</v>
      </c>
      <c r="B2" s="186"/>
      <c r="C2" s="186"/>
      <c r="D2" s="186"/>
      <c r="E2" s="186"/>
      <c r="F2" s="186"/>
      <c r="G2" s="186"/>
      <c r="H2" s="186"/>
      <c r="I2" s="186"/>
    </row>
    <row r="3" spans="1:9" ht="15.75">
      <c r="A3" s="186" t="s">
        <v>156</v>
      </c>
      <c r="B3" s="186"/>
      <c r="C3" s="186"/>
      <c r="D3" s="186"/>
      <c r="E3" s="186"/>
      <c r="F3" s="23"/>
      <c r="G3" s="24"/>
      <c r="H3" s="102"/>
      <c r="I3" s="2"/>
    </row>
    <row r="4" spans="1:9" ht="16.5" customHeight="1">
      <c r="A4" s="186" t="s">
        <v>154</v>
      </c>
      <c r="B4" s="186"/>
      <c r="C4" s="25"/>
      <c r="D4" s="25"/>
      <c r="E4" s="23"/>
      <c r="F4" s="23"/>
      <c r="G4" s="24"/>
      <c r="H4" s="102"/>
      <c r="I4" s="2"/>
    </row>
    <row r="5" spans="1:9" ht="17.25" customHeight="1">
      <c r="A5" s="187" t="s">
        <v>170</v>
      </c>
      <c r="B5" s="188"/>
      <c r="C5" s="188"/>
      <c r="D5" s="21"/>
      <c r="E5" s="22"/>
      <c r="F5" s="22"/>
      <c r="G5" s="2"/>
      <c r="H5" s="103"/>
      <c r="I5" s="2"/>
    </row>
    <row r="6" spans="1:9" ht="34.5" customHeight="1">
      <c r="A6" s="6" t="s">
        <v>0</v>
      </c>
      <c r="B6" s="19" t="s">
        <v>56</v>
      </c>
      <c r="C6" s="19" t="s">
        <v>57</v>
      </c>
      <c r="D6" s="19" t="s">
        <v>58</v>
      </c>
      <c r="E6" s="18" t="s">
        <v>52</v>
      </c>
      <c r="F6" s="19" t="s">
        <v>54</v>
      </c>
      <c r="G6" s="7" t="s">
        <v>1</v>
      </c>
      <c r="H6" s="19" t="s">
        <v>53</v>
      </c>
      <c r="I6" s="20" t="s">
        <v>55</v>
      </c>
    </row>
    <row r="7" spans="1:9" ht="19.5" customHeight="1">
      <c r="A7" s="20">
        <v>1</v>
      </c>
      <c r="B7" s="79" t="s">
        <v>443</v>
      </c>
      <c r="C7" s="79" t="s">
        <v>17</v>
      </c>
      <c r="D7" s="79" t="s">
        <v>439</v>
      </c>
      <c r="E7" s="84" t="s">
        <v>440</v>
      </c>
      <c r="F7" s="81" t="s">
        <v>432</v>
      </c>
      <c r="G7" s="79">
        <v>7</v>
      </c>
      <c r="H7" s="66">
        <v>92</v>
      </c>
      <c r="I7" s="79" t="s">
        <v>23</v>
      </c>
    </row>
    <row r="8" spans="1:9" ht="19.5" customHeight="1">
      <c r="A8" s="62">
        <v>2</v>
      </c>
      <c r="B8" s="79" t="s">
        <v>324</v>
      </c>
      <c r="C8" s="79" t="s">
        <v>10</v>
      </c>
      <c r="D8" s="79" t="s">
        <v>11</v>
      </c>
      <c r="E8" s="84">
        <v>39703</v>
      </c>
      <c r="F8" s="81" t="s">
        <v>317</v>
      </c>
      <c r="G8" s="79">
        <v>7</v>
      </c>
      <c r="H8" s="66">
        <v>84</v>
      </c>
      <c r="I8" s="79" t="s">
        <v>23</v>
      </c>
    </row>
    <row r="9" spans="1:9" ht="19.5" customHeight="1">
      <c r="A9" s="20">
        <v>3</v>
      </c>
      <c r="B9" s="60" t="s">
        <v>106</v>
      </c>
      <c r="C9" s="60" t="s">
        <v>107</v>
      </c>
      <c r="D9" s="60" t="s">
        <v>2</v>
      </c>
      <c r="E9" s="31">
        <v>39584</v>
      </c>
      <c r="F9" s="87" t="s">
        <v>251</v>
      </c>
      <c r="G9" s="171" t="s">
        <v>95</v>
      </c>
      <c r="H9" s="52">
        <v>83</v>
      </c>
      <c r="I9" s="59" t="s">
        <v>23</v>
      </c>
    </row>
    <row r="10" spans="1:9" ht="19.5" customHeight="1">
      <c r="A10" s="20">
        <v>4</v>
      </c>
      <c r="B10" s="79" t="s">
        <v>325</v>
      </c>
      <c r="C10" s="79" t="s">
        <v>10</v>
      </c>
      <c r="D10" s="79" t="s">
        <v>326</v>
      </c>
      <c r="E10" s="84" t="s">
        <v>327</v>
      </c>
      <c r="F10" s="81" t="s">
        <v>317</v>
      </c>
      <c r="G10" s="79">
        <v>7</v>
      </c>
      <c r="H10" s="66">
        <v>82</v>
      </c>
      <c r="I10" s="79" t="s">
        <v>25</v>
      </c>
    </row>
    <row r="11" spans="1:9" ht="19.5" customHeight="1">
      <c r="A11" s="62">
        <v>5</v>
      </c>
      <c r="B11" s="60" t="s">
        <v>88</v>
      </c>
      <c r="C11" s="59" t="s">
        <v>26</v>
      </c>
      <c r="D11" s="59" t="s">
        <v>21</v>
      </c>
      <c r="E11" s="31">
        <v>39706</v>
      </c>
      <c r="F11" s="87" t="s">
        <v>251</v>
      </c>
      <c r="G11" s="171" t="s">
        <v>105</v>
      </c>
      <c r="H11" s="33">
        <v>79</v>
      </c>
      <c r="I11" s="59" t="s">
        <v>32</v>
      </c>
    </row>
    <row r="12" spans="1:9" ht="19.5" customHeight="1">
      <c r="A12" s="20">
        <v>6</v>
      </c>
      <c r="B12" s="74" t="s">
        <v>391</v>
      </c>
      <c r="C12" s="73" t="s">
        <v>392</v>
      </c>
      <c r="D12" s="73" t="s">
        <v>393</v>
      </c>
      <c r="E12" s="172">
        <v>39364</v>
      </c>
      <c r="F12" s="71" t="s">
        <v>394</v>
      </c>
      <c r="G12" s="69">
        <v>7</v>
      </c>
      <c r="H12" s="75">
        <v>75</v>
      </c>
      <c r="I12" s="73" t="s">
        <v>23</v>
      </c>
    </row>
    <row r="13" spans="1:9" ht="19.5" customHeight="1">
      <c r="A13" s="20">
        <v>7</v>
      </c>
      <c r="B13" s="59" t="s">
        <v>18</v>
      </c>
      <c r="C13" s="59" t="s">
        <v>15</v>
      </c>
      <c r="D13" s="29" t="s">
        <v>9</v>
      </c>
      <c r="E13" s="32">
        <v>39723</v>
      </c>
      <c r="F13" s="87" t="s">
        <v>251</v>
      </c>
      <c r="G13" s="59" t="s">
        <v>99</v>
      </c>
      <c r="H13" s="52">
        <v>73</v>
      </c>
      <c r="I13" s="59" t="s">
        <v>32</v>
      </c>
    </row>
    <row r="14" spans="1:9" ht="19.5" customHeight="1">
      <c r="A14" s="62">
        <v>8</v>
      </c>
      <c r="B14" s="62" t="s">
        <v>563</v>
      </c>
      <c r="C14" s="62" t="s">
        <v>16</v>
      </c>
      <c r="D14" s="62" t="s">
        <v>8</v>
      </c>
      <c r="E14" s="100">
        <v>39487</v>
      </c>
      <c r="F14" s="141" t="s">
        <v>556</v>
      </c>
      <c r="G14" s="140">
        <v>7</v>
      </c>
      <c r="H14" s="139">
        <v>68</v>
      </c>
      <c r="I14" s="140" t="s">
        <v>23</v>
      </c>
    </row>
    <row r="15" spans="1:9" ht="19.5" customHeight="1">
      <c r="A15" s="20">
        <v>9</v>
      </c>
      <c r="B15" s="59" t="s">
        <v>171</v>
      </c>
      <c r="C15" s="59" t="s">
        <v>31</v>
      </c>
      <c r="D15" s="29" t="s">
        <v>11</v>
      </c>
      <c r="E15" s="32">
        <v>39728</v>
      </c>
      <c r="F15" s="87" t="s">
        <v>251</v>
      </c>
      <c r="G15" s="59" t="s">
        <v>98</v>
      </c>
      <c r="H15" s="52">
        <v>67</v>
      </c>
      <c r="I15" s="59" t="s">
        <v>32</v>
      </c>
    </row>
    <row r="16" spans="1:9" ht="19.5" customHeight="1">
      <c r="A16" s="20">
        <v>10</v>
      </c>
      <c r="B16" s="59" t="s">
        <v>172</v>
      </c>
      <c r="C16" s="59" t="s">
        <v>173</v>
      </c>
      <c r="D16" s="29" t="s">
        <v>82</v>
      </c>
      <c r="E16" s="32">
        <v>405092</v>
      </c>
      <c r="F16" s="87" t="s">
        <v>251</v>
      </c>
      <c r="G16" s="59" t="s">
        <v>95</v>
      </c>
      <c r="H16" s="52">
        <v>66</v>
      </c>
      <c r="I16" s="59" t="s">
        <v>32</v>
      </c>
    </row>
    <row r="17" spans="1:9" ht="19.5" customHeight="1">
      <c r="A17" s="62">
        <v>11</v>
      </c>
      <c r="B17" s="59" t="s">
        <v>102</v>
      </c>
      <c r="C17" s="59" t="s">
        <v>31</v>
      </c>
      <c r="D17" s="59" t="s">
        <v>103</v>
      </c>
      <c r="E17" s="30">
        <v>39774</v>
      </c>
      <c r="F17" s="87" t="s">
        <v>251</v>
      </c>
      <c r="G17" s="59" t="s">
        <v>95</v>
      </c>
      <c r="H17" s="52">
        <v>65</v>
      </c>
      <c r="I17" s="59" t="s">
        <v>32</v>
      </c>
    </row>
    <row r="18" spans="1:9" ht="19.5" customHeight="1">
      <c r="A18" s="20">
        <v>12</v>
      </c>
      <c r="B18" s="79" t="s">
        <v>460</v>
      </c>
      <c r="C18" s="79" t="s">
        <v>84</v>
      </c>
      <c r="D18" s="79" t="s">
        <v>233</v>
      </c>
      <c r="E18" s="84">
        <v>39602</v>
      </c>
      <c r="F18" s="81" t="s">
        <v>458</v>
      </c>
      <c r="G18" s="79">
        <v>7</v>
      </c>
      <c r="H18" s="66">
        <v>65</v>
      </c>
      <c r="I18" s="79" t="s">
        <v>23</v>
      </c>
    </row>
    <row r="19" spans="1:9" ht="19.5" customHeight="1">
      <c r="A19" s="20">
        <v>13</v>
      </c>
      <c r="B19" s="59" t="s">
        <v>171</v>
      </c>
      <c r="C19" s="59" t="s">
        <v>17</v>
      </c>
      <c r="D19" s="29" t="s">
        <v>11</v>
      </c>
      <c r="E19" s="32">
        <v>39728</v>
      </c>
      <c r="F19" s="87" t="s">
        <v>251</v>
      </c>
      <c r="G19" s="59" t="s">
        <v>98</v>
      </c>
      <c r="H19" s="52">
        <v>63</v>
      </c>
      <c r="I19" s="59" t="s">
        <v>32</v>
      </c>
    </row>
    <row r="20" spans="1:9" ht="19.5" customHeight="1">
      <c r="A20" s="62">
        <v>14</v>
      </c>
      <c r="B20" s="60" t="s">
        <v>109</v>
      </c>
      <c r="C20" s="28" t="s">
        <v>16</v>
      </c>
      <c r="D20" s="59" t="s">
        <v>12</v>
      </c>
      <c r="E20" s="31">
        <v>39729</v>
      </c>
      <c r="F20" s="87" t="s">
        <v>251</v>
      </c>
      <c r="G20" s="171" t="s">
        <v>99</v>
      </c>
      <c r="H20" s="33">
        <v>62</v>
      </c>
      <c r="I20" s="46" t="s">
        <v>25</v>
      </c>
    </row>
    <row r="21" spans="1:9" ht="19.5" customHeight="1">
      <c r="A21" s="20">
        <v>15</v>
      </c>
      <c r="B21" s="74" t="s">
        <v>395</v>
      </c>
      <c r="C21" s="73" t="s">
        <v>396</v>
      </c>
      <c r="D21" s="73" t="s">
        <v>6</v>
      </c>
      <c r="E21" s="172">
        <v>39702</v>
      </c>
      <c r="F21" s="71" t="s">
        <v>394</v>
      </c>
      <c r="G21" s="69">
        <v>7</v>
      </c>
      <c r="H21" s="75">
        <v>60</v>
      </c>
      <c r="I21" s="73" t="s">
        <v>24</v>
      </c>
    </row>
    <row r="22" spans="1:9" ht="19.5" customHeight="1">
      <c r="A22" s="20">
        <v>16</v>
      </c>
      <c r="B22" s="69" t="s">
        <v>345</v>
      </c>
      <c r="C22" s="69" t="s">
        <v>346</v>
      </c>
      <c r="D22" s="69" t="s">
        <v>2</v>
      </c>
      <c r="E22" s="111">
        <v>39675</v>
      </c>
      <c r="F22" s="71" t="s">
        <v>341</v>
      </c>
      <c r="G22" s="69">
        <v>7</v>
      </c>
      <c r="H22" s="67">
        <v>59</v>
      </c>
      <c r="I22" s="69" t="s">
        <v>23</v>
      </c>
    </row>
    <row r="23" spans="1:9" ht="19.5" customHeight="1">
      <c r="A23" s="62">
        <v>17</v>
      </c>
      <c r="B23" s="12" t="s">
        <v>519</v>
      </c>
      <c r="C23" s="12" t="s">
        <v>31</v>
      </c>
      <c r="D23" s="12" t="s">
        <v>366</v>
      </c>
      <c r="E23" s="94">
        <v>39642</v>
      </c>
      <c r="F23" s="12" t="s">
        <v>520</v>
      </c>
      <c r="G23" s="12">
        <v>7</v>
      </c>
      <c r="H23" s="83">
        <v>58</v>
      </c>
      <c r="I23" s="12" t="s">
        <v>23</v>
      </c>
    </row>
    <row r="24" spans="1:9" ht="19.5" customHeight="1">
      <c r="A24" s="20">
        <v>18</v>
      </c>
      <c r="B24" s="60" t="s">
        <v>174</v>
      </c>
      <c r="C24" s="28" t="s">
        <v>175</v>
      </c>
      <c r="D24" s="59" t="s">
        <v>176</v>
      </c>
      <c r="E24" s="31">
        <v>404746</v>
      </c>
      <c r="F24" s="87" t="s">
        <v>251</v>
      </c>
      <c r="G24" s="171" t="s">
        <v>111</v>
      </c>
      <c r="H24" s="33">
        <v>57</v>
      </c>
      <c r="I24" s="46" t="s">
        <v>25</v>
      </c>
    </row>
    <row r="25" spans="1:9" ht="19.5" customHeight="1">
      <c r="A25" s="20">
        <v>19</v>
      </c>
      <c r="B25" s="60" t="s">
        <v>108</v>
      </c>
      <c r="C25" s="28" t="s">
        <v>39</v>
      </c>
      <c r="D25" s="59" t="s">
        <v>19</v>
      </c>
      <c r="E25" s="31">
        <v>39799</v>
      </c>
      <c r="F25" s="87" t="s">
        <v>251</v>
      </c>
      <c r="G25" s="59" t="s">
        <v>95</v>
      </c>
      <c r="H25" s="33">
        <v>53</v>
      </c>
      <c r="I25" s="46" t="s">
        <v>25</v>
      </c>
    </row>
    <row r="26" spans="1:9" ht="19.5" customHeight="1">
      <c r="A26" s="62">
        <v>20</v>
      </c>
      <c r="B26" s="79" t="s">
        <v>521</v>
      </c>
      <c r="C26" s="79" t="s">
        <v>63</v>
      </c>
      <c r="D26" s="79" t="s">
        <v>2</v>
      </c>
      <c r="E26" s="84">
        <v>39662</v>
      </c>
      <c r="F26" s="81" t="s">
        <v>520</v>
      </c>
      <c r="G26" s="79">
        <v>7</v>
      </c>
      <c r="H26" s="66">
        <v>52</v>
      </c>
      <c r="I26" s="79" t="s">
        <v>32</v>
      </c>
    </row>
    <row r="27" spans="1:9" ht="19.5" customHeight="1">
      <c r="A27" s="20">
        <v>21</v>
      </c>
      <c r="B27" s="230" t="s">
        <v>441</v>
      </c>
      <c r="C27" s="69" t="s">
        <v>291</v>
      </c>
      <c r="D27" s="79" t="s">
        <v>442</v>
      </c>
      <c r="E27" s="84">
        <v>39729</v>
      </c>
      <c r="F27" s="81" t="s">
        <v>432</v>
      </c>
      <c r="G27" s="79">
        <v>7</v>
      </c>
      <c r="H27" s="66">
        <v>48</v>
      </c>
      <c r="I27" s="79" t="s">
        <v>25</v>
      </c>
    </row>
    <row r="28" spans="1:9" ht="19.5" customHeight="1">
      <c r="A28" s="20">
        <v>22</v>
      </c>
      <c r="B28" s="78" t="s">
        <v>522</v>
      </c>
      <c r="C28" s="79" t="s">
        <v>291</v>
      </c>
      <c r="D28" s="79" t="s">
        <v>146</v>
      </c>
      <c r="E28" s="84">
        <v>39595</v>
      </c>
      <c r="F28" s="81" t="s">
        <v>520</v>
      </c>
      <c r="G28" s="79">
        <v>7</v>
      </c>
      <c r="H28" s="66">
        <v>47</v>
      </c>
      <c r="I28" s="79" t="s">
        <v>25</v>
      </c>
    </row>
    <row r="29" spans="1:9" ht="19.5" customHeight="1">
      <c r="A29" s="62">
        <v>23</v>
      </c>
      <c r="B29" s="220" t="s">
        <v>20</v>
      </c>
      <c r="C29" s="59" t="s">
        <v>81</v>
      </c>
      <c r="D29" s="59" t="s">
        <v>6</v>
      </c>
      <c r="E29" s="30">
        <v>39580</v>
      </c>
      <c r="F29" s="87" t="s">
        <v>251</v>
      </c>
      <c r="G29" s="59" t="s">
        <v>95</v>
      </c>
      <c r="H29" s="52">
        <v>44</v>
      </c>
      <c r="I29" s="46" t="s">
        <v>25</v>
      </c>
    </row>
    <row r="30" spans="1:9" ht="19.5" customHeight="1">
      <c r="A30" s="20">
        <v>24</v>
      </c>
      <c r="B30" s="74" t="s">
        <v>397</v>
      </c>
      <c r="C30" s="73" t="s">
        <v>398</v>
      </c>
      <c r="D30" s="73" t="s">
        <v>361</v>
      </c>
      <c r="E30" s="173">
        <v>39789</v>
      </c>
      <c r="F30" s="71" t="s">
        <v>394</v>
      </c>
      <c r="G30" s="69">
        <v>7</v>
      </c>
      <c r="H30" s="75">
        <v>43</v>
      </c>
      <c r="I30" s="73" t="s">
        <v>25</v>
      </c>
    </row>
    <row r="31" spans="1:9" ht="19.5" customHeight="1">
      <c r="A31" s="20">
        <v>25</v>
      </c>
      <c r="B31" s="78" t="s">
        <v>523</v>
      </c>
      <c r="C31" s="79" t="s">
        <v>524</v>
      </c>
      <c r="D31" s="79" t="s">
        <v>190</v>
      </c>
      <c r="E31" s="84">
        <v>39904</v>
      </c>
      <c r="F31" s="81" t="s">
        <v>520</v>
      </c>
      <c r="G31" s="79">
        <v>7</v>
      </c>
      <c r="H31" s="66">
        <v>43</v>
      </c>
      <c r="I31" s="79" t="s">
        <v>25</v>
      </c>
    </row>
    <row r="32" spans="1:9" ht="19.5" customHeight="1">
      <c r="A32" s="62">
        <v>26</v>
      </c>
      <c r="B32" s="220" t="s">
        <v>96</v>
      </c>
      <c r="C32" s="59" t="s">
        <v>13</v>
      </c>
      <c r="D32" s="59" t="s">
        <v>97</v>
      </c>
      <c r="E32" s="30">
        <v>39637</v>
      </c>
      <c r="F32" s="87" t="s">
        <v>251</v>
      </c>
      <c r="G32" s="59" t="s">
        <v>98</v>
      </c>
      <c r="H32" s="52">
        <v>41</v>
      </c>
      <c r="I32" s="46" t="s">
        <v>25</v>
      </c>
    </row>
    <row r="33" spans="1:9" ht="19.5" customHeight="1">
      <c r="A33" s="20">
        <v>27</v>
      </c>
      <c r="B33" s="79" t="s">
        <v>494</v>
      </c>
      <c r="C33" s="79" t="s">
        <v>193</v>
      </c>
      <c r="D33" s="79" t="s">
        <v>148</v>
      </c>
      <c r="E33" s="84">
        <v>43144</v>
      </c>
      <c r="F33" s="81" t="s">
        <v>490</v>
      </c>
      <c r="G33" s="79">
        <v>7</v>
      </c>
      <c r="H33" s="66">
        <v>37</v>
      </c>
      <c r="I33" s="79" t="s">
        <v>25</v>
      </c>
    </row>
    <row r="34" spans="1:9" ht="19.5" customHeight="1">
      <c r="A34" s="20">
        <v>28</v>
      </c>
      <c r="B34" s="59" t="s">
        <v>104</v>
      </c>
      <c r="C34" s="59" t="s">
        <v>7</v>
      </c>
      <c r="D34" s="59" t="s">
        <v>8</v>
      </c>
      <c r="E34" s="31">
        <v>39605</v>
      </c>
      <c r="F34" s="87" t="s">
        <v>251</v>
      </c>
      <c r="G34" s="59" t="s">
        <v>99</v>
      </c>
      <c r="H34" s="52">
        <v>36</v>
      </c>
      <c r="I34" s="46" t="s">
        <v>25</v>
      </c>
    </row>
    <row r="35" spans="1:9" ht="19.5" customHeight="1">
      <c r="A35" s="62">
        <v>29</v>
      </c>
      <c r="B35" s="78" t="s">
        <v>525</v>
      </c>
      <c r="C35" s="79" t="s">
        <v>526</v>
      </c>
      <c r="D35" s="79" t="s">
        <v>527</v>
      </c>
      <c r="E35" s="84">
        <v>39671</v>
      </c>
      <c r="F35" s="81" t="s">
        <v>520</v>
      </c>
      <c r="G35" s="79">
        <v>7</v>
      </c>
      <c r="H35" s="66">
        <v>35</v>
      </c>
      <c r="I35" s="79" t="s">
        <v>25</v>
      </c>
    </row>
    <row r="36" spans="1:9" ht="19.5" customHeight="1">
      <c r="A36" s="20">
        <v>30</v>
      </c>
      <c r="B36" s="78" t="s">
        <v>495</v>
      </c>
      <c r="C36" s="79" t="s">
        <v>208</v>
      </c>
      <c r="D36" s="79" t="s">
        <v>77</v>
      </c>
      <c r="E36" s="84">
        <v>39740</v>
      </c>
      <c r="F36" s="81" t="s">
        <v>490</v>
      </c>
      <c r="G36" s="79">
        <v>7</v>
      </c>
      <c r="H36" s="66">
        <v>34</v>
      </c>
      <c r="I36" s="79" t="s">
        <v>25</v>
      </c>
    </row>
    <row r="37" spans="1:9" ht="19.5" customHeight="1">
      <c r="A37" s="20">
        <v>31</v>
      </c>
      <c r="B37" s="220" t="s">
        <v>177</v>
      </c>
      <c r="C37" s="59" t="s">
        <v>3</v>
      </c>
      <c r="D37" s="59" t="s">
        <v>178</v>
      </c>
      <c r="E37" s="31">
        <v>39584</v>
      </c>
      <c r="F37" s="87" t="s">
        <v>251</v>
      </c>
      <c r="G37" s="59" t="s">
        <v>105</v>
      </c>
      <c r="H37" s="52">
        <v>33</v>
      </c>
      <c r="I37" s="46" t="s">
        <v>25</v>
      </c>
    </row>
    <row r="38" spans="1:9" ht="19.5" customHeight="1">
      <c r="A38" s="62">
        <v>32</v>
      </c>
      <c r="B38" s="220" t="s">
        <v>179</v>
      </c>
      <c r="C38" s="59" t="s">
        <v>180</v>
      </c>
      <c r="D38" s="59" t="s">
        <v>4</v>
      </c>
      <c r="E38" s="31">
        <v>39715</v>
      </c>
      <c r="F38" s="87" t="s">
        <v>251</v>
      </c>
      <c r="G38" s="59" t="s">
        <v>105</v>
      </c>
      <c r="H38" s="52">
        <v>32</v>
      </c>
      <c r="I38" s="46" t="s">
        <v>25</v>
      </c>
    </row>
    <row r="39" spans="1:9" ht="19.5" customHeight="1">
      <c r="A39" s="20">
        <v>33</v>
      </c>
      <c r="B39" s="220" t="s">
        <v>181</v>
      </c>
      <c r="C39" s="220" t="s">
        <v>5</v>
      </c>
      <c r="D39" s="59" t="s">
        <v>103</v>
      </c>
      <c r="E39" s="31">
        <v>39719</v>
      </c>
      <c r="F39" s="87" t="s">
        <v>251</v>
      </c>
      <c r="G39" s="59" t="s">
        <v>98</v>
      </c>
      <c r="H39" s="52">
        <v>32</v>
      </c>
      <c r="I39" s="46" t="s">
        <v>25</v>
      </c>
    </row>
    <row r="40" spans="1:9" ht="19.5" customHeight="1">
      <c r="A40" s="20">
        <v>34</v>
      </c>
      <c r="B40" s="89" t="s">
        <v>262</v>
      </c>
      <c r="C40" s="90" t="s">
        <v>263</v>
      </c>
      <c r="D40" s="90" t="s">
        <v>11</v>
      </c>
      <c r="E40" s="91">
        <v>39480</v>
      </c>
      <c r="F40" s="115" t="s">
        <v>256</v>
      </c>
      <c r="G40" s="90">
        <v>7</v>
      </c>
      <c r="H40" s="92">
        <v>31</v>
      </c>
      <c r="I40" s="88" t="s">
        <v>25</v>
      </c>
    </row>
    <row r="41" spans="1:9" ht="19.5" customHeight="1">
      <c r="A41" s="62">
        <v>35</v>
      </c>
      <c r="B41" s="71" t="s">
        <v>347</v>
      </c>
      <c r="C41" s="69" t="s">
        <v>348</v>
      </c>
      <c r="D41" s="69" t="s">
        <v>349</v>
      </c>
      <c r="E41" s="111">
        <v>39944</v>
      </c>
      <c r="F41" s="71" t="s">
        <v>341</v>
      </c>
      <c r="G41" s="69">
        <v>7</v>
      </c>
      <c r="H41" s="67">
        <v>31</v>
      </c>
      <c r="I41" s="69" t="s">
        <v>25</v>
      </c>
    </row>
    <row r="42" spans="1:9" ht="19.5" customHeight="1">
      <c r="A42" s="20">
        <v>36</v>
      </c>
      <c r="B42" s="59" t="s">
        <v>182</v>
      </c>
      <c r="C42" s="59" t="s">
        <v>22</v>
      </c>
      <c r="D42" s="59" t="s">
        <v>33</v>
      </c>
      <c r="E42" s="31">
        <v>39599</v>
      </c>
      <c r="F42" s="87" t="s">
        <v>251</v>
      </c>
      <c r="G42" s="59" t="s">
        <v>98</v>
      </c>
      <c r="H42" s="52">
        <v>30</v>
      </c>
      <c r="I42" s="46" t="s">
        <v>25</v>
      </c>
    </row>
    <row r="43" spans="1:9" ht="19.5" customHeight="1">
      <c r="A43" s="20">
        <v>37</v>
      </c>
      <c r="B43" s="79" t="s">
        <v>354</v>
      </c>
      <c r="C43" s="79" t="s">
        <v>36</v>
      </c>
      <c r="D43" s="79" t="s">
        <v>11</v>
      </c>
      <c r="E43" s="84">
        <v>39887</v>
      </c>
      <c r="F43" s="81" t="s">
        <v>520</v>
      </c>
      <c r="G43" s="79">
        <v>7</v>
      </c>
      <c r="H43" s="66">
        <v>30</v>
      </c>
      <c r="I43" s="79" t="s">
        <v>25</v>
      </c>
    </row>
    <row r="44" spans="1:9" ht="19.5" customHeight="1">
      <c r="A44" s="62">
        <v>38</v>
      </c>
      <c r="B44" s="78" t="s">
        <v>528</v>
      </c>
      <c r="C44" s="79" t="s">
        <v>329</v>
      </c>
      <c r="D44" s="79" t="s">
        <v>437</v>
      </c>
      <c r="E44" s="84">
        <v>39636</v>
      </c>
      <c r="F44" s="81" t="s">
        <v>520</v>
      </c>
      <c r="G44" s="79">
        <v>7</v>
      </c>
      <c r="H44" s="66">
        <v>30</v>
      </c>
      <c r="I44" s="79" t="s">
        <v>25</v>
      </c>
    </row>
    <row r="45" spans="1:9" ht="19.5" customHeight="1">
      <c r="A45" s="20">
        <v>39</v>
      </c>
      <c r="B45" s="59" t="s">
        <v>183</v>
      </c>
      <c r="C45" s="59" t="s">
        <v>184</v>
      </c>
      <c r="D45" s="59" t="s">
        <v>27</v>
      </c>
      <c r="E45" s="31">
        <v>39650</v>
      </c>
      <c r="F45" s="87" t="s">
        <v>251</v>
      </c>
      <c r="G45" s="59" t="s">
        <v>98</v>
      </c>
      <c r="H45" s="52">
        <v>28</v>
      </c>
      <c r="I45" s="46" t="s">
        <v>25</v>
      </c>
    </row>
    <row r="46" spans="1:9" ht="19.5" customHeight="1">
      <c r="A46" s="20">
        <v>40</v>
      </c>
      <c r="B46" s="69" t="s">
        <v>350</v>
      </c>
      <c r="C46" s="69" t="s">
        <v>26</v>
      </c>
      <c r="D46" s="69" t="s">
        <v>37</v>
      </c>
      <c r="E46" s="111">
        <v>39897</v>
      </c>
      <c r="F46" s="71" t="s">
        <v>341</v>
      </c>
      <c r="G46" s="69">
        <v>7</v>
      </c>
      <c r="H46" s="67">
        <v>27</v>
      </c>
      <c r="I46" s="69" t="s">
        <v>25</v>
      </c>
    </row>
    <row r="47" spans="1:9" ht="19.5" customHeight="1">
      <c r="A47" s="62">
        <v>41</v>
      </c>
      <c r="B47" s="79" t="s">
        <v>461</v>
      </c>
      <c r="C47" s="79" t="s">
        <v>462</v>
      </c>
      <c r="D47" s="79" t="s">
        <v>463</v>
      </c>
      <c r="E47" s="84">
        <v>39707</v>
      </c>
      <c r="F47" s="81" t="s">
        <v>458</v>
      </c>
      <c r="G47" s="79">
        <v>7</v>
      </c>
      <c r="H47" s="66">
        <v>27</v>
      </c>
      <c r="I47" s="79" t="s">
        <v>25</v>
      </c>
    </row>
    <row r="48" spans="1:9" ht="19.5" customHeight="1">
      <c r="A48" s="20">
        <v>42</v>
      </c>
      <c r="B48" s="114" t="s">
        <v>278</v>
      </c>
      <c r="C48" s="114" t="s">
        <v>200</v>
      </c>
      <c r="D48" s="114" t="s">
        <v>14</v>
      </c>
      <c r="E48" s="95">
        <v>39669</v>
      </c>
      <c r="F48" s="81" t="s">
        <v>273</v>
      </c>
      <c r="G48" s="114">
        <v>7</v>
      </c>
      <c r="H48" s="48">
        <v>25</v>
      </c>
      <c r="I48" s="9" t="s">
        <v>25</v>
      </c>
    </row>
    <row r="49" spans="1:9" ht="19.5" customHeight="1">
      <c r="A49" s="20">
        <v>43</v>
      </c>
      <c r="B49" s="59" t="s">
        <v>100</v>
      </c>
      <c r="C49" s="59" t="s">
        <v>101</v>
      </c>
      <c r="D49" s="59" t="s">
        <v>6</v>
      </c>
      <c r="E49" s="31">
        <v>39827</v>
      </c>
      <c r="F49" s="87" t="s">
        <v>251</v>
      </c>
      <c r="G49" s="59" t="s">
        <v>99</v>
      </c>
      <c r="H49" s="52">
        <v>23</v>
      </c>
      <c r="I49" s="46" t="s">
        <v>25</v>
      </c>
    </row>
    <row r="50" spans="1:9" ht="19.5" customHeight="1">
      <c r="A50" s="62">
        <v>44</v>
      </c>
      <c r="B50" s="129" t="s">
        <v>86</v>
      </c>
      <c r="C50" s="114" t="s">
        <v>110</v>
      </c>
      <c r="D50" s="114" t="s">
        <v>21</v>
      </c>
      <c r="E50" s="95">
        <v>39787</v>
      </c>
      <c r="F50" s="81" t="s">
        <v>273</v>
      </c>
      <c r="G50" s="114">
        <v>7</v>
      </c>
      <c r="H50" s="48">
        <v>21</v>
      </c>
      <c r="I50" s="9" t="s">
        <v>25</v>
      </c>
    </row>
    <row r="51" spans="1:9" ht="19.5" customHeight="1">
      <c r="A51" s="20">
        <v>45</v>
      </c>
      <c r="B51" s="231" t="s">
        <v>185</v>
      </c>
      <c r="C51" s="231" t="s">
        <v>141</v>
      </c>
      <c r="D51" s="59" t="s">
        <v>44</v>
      </c>
      <c r="E51" s="30">
        <v>39770</v>
      </c>
      <c r="F51" s="87" t="s">
        <v>251</v>
      </c>
      <c r="G51" s="59" t="s">
        <v>98</v>
      </c>
      <c r="H51" s="52">
        <v>20</v>
      </c>
      <c r="I51" s="46" t="s">
        <v>25</v>
      </c>
    </row>
    <row r="52" spans="1:9" ht="19.5" customHeight="1">
      <c r="A52" s="20">
        <v>46</v>
      </c>
      <c r="B52" s="129" t="s">
        <v>279</v>
      </c>
      <c r="C52" s="114" t="s">
        <v>119</v>
      </c>
      <c r="D52" s="114" t="s">
        <v>280</v>
      </c>
      <c r="E52" s="95">
        <v>39824</v>
      </c>
      <c r="F52" s="81" t="s">
        <v>273</v>
      </c>
      <c r="G52" s="114">
        <v>7</v>
      </c>
      <c r="H52" s="48">
        <v>19</v>
      </c>
      <c r="I52" s="9" t="s">
        <v>25</v>
      </c>
    </row>
    <row r="53" spans="1:9" ht="19.5" customHeight="1">
      <c r="A53" s="62">
        <v>47</v>
      </c>
      <c r="B53" s="233" t="s">
        <v>399</v>
      </c>
      <c r="C53" s="73" t="s">
        <v>400</v>
      </c>
      <c r="D53" s="73" t="s">
        <v>148</v>
      </c>
      <c r="E53" s="172">
        <v>39634</v>
      </c>
      <c r="F53" s="71" t="s">
        <v>394</v>
      </c>
      <c r="G53" s="69">
        <v>7</v>
      </c>
      <c r="H53" s="75">
        <v>19</v>
      </c>
      <c r="I53" s="73" t="s">
        <v>25</v>
      </c>
    </row>
    <row r="54" spans="1:9" ht="19.5" customHeight="1">
      <c r="A54" s="20">
        <v>48</v>
      </c>
      <c r="B54" s="90" t="s">
        <v>264</v>
      </c>
      <c r="C54" s="90" t="s">
        <v>17</v>
      </c>
      <c r="D54" s="90" t="s">
        <v>259</v>
      </c>
      <c r="E54" s="91">
        <v>39510</v>
      </c>
      <c r="F54" s="115" t="s">
        <v>256</v>
      </c>
      <c r="G54" s="90">
        <v>7</v>
      </c>
      <c r="H54" s="92">
        <v>18</v>
      </c>
      <c r="I54" s="88" t="s">
        <v>25</v>
      </c>
    </row>
    <row r="55" spans="1:9" ht="19.5" customHeight="1">
      <c r="A55" s="20">
        <v>49</v>
      </c>
      <c r="B55" s="79" t="s">
        <v>382</v>
      </c>
      <c r="C55" s="79" t="s">
        <v>74</v>
      </c>
      <c r="D55" s="79" t="s">
        <v>21</v>
      </c>
      <c r="E55" s="84">
        <v>39478</v>
      </c>
      <c r="F55" s="81" t="s">
        <v>374</v>
      </c>
      <c r="G55" s="79">
        <v>7</v>
      </c>
      <c r="H55" s="66">
        <v>18</v>
      </c>
      <c r="I55" s="79" t="s">
        <v>25</v>
      </c>
    </row>
    <row r="56" spans="1:9" ht="19.5" customHeight="1">
      <c r="A56" s="62">
        <v>50</v>
      </c>
      <c r="B56" s="114" t="s">
        <v>281</v>
      </c>
      <c r="C56" s="114" t="s">
        <v>282</v>
      </c>
      <c r="D56" s="114" t="s">
        <v>6</v>
      </c>
      <c r="E56" s="95">
        <v>39642</v>
      </c>
      <c r="F56" s="81" t="s">
        <v>273</v>
      </c>
      <c r="G56" s="114">
        <v>7</v>
      </c>
      <c r="H56" s="48">
        <v>17</v>
      </c>
      <c r="I56" s="9" t="s">
        <v>25</v>
      </c>
    </row>
    <row r="57" spans="1:9" ht="19.5" customHeight="1">
      <c r="A57" s="20">
        <v>51</v>
      </c>
      <c r="B57" s="234" t="s">
        <v>283</v>
      </c>
      <c r="C57" s="9" t="s">
        <v>189</v>
      </c>
      <c r="D57" s="9" t="s">
        <v>44</v>
      </c>
      <c r="E57" s="107">
        <v>39764</v>
      </c>
      <c r="F57" s="81" t="s">
        <v>273</v>
      </c>
      <c r="G57" s="9">
        <v>7</v>
      </c>
      <c r="H57" s="48">
        <v>15</v>
      </c>
      <c r="I57" s="9" t="s">
        <v>25</v>
      </c>
    </row>
    <row r="58" spans="1:9" ht="19.5" customHeight="1">
      <c r="A58" s="20">
        <v>52</v>
      </c>
      <c r="B58" s="78" t="s">
        <v>354</v>
      </c>
      <c r="C58" s="79" t="s">
        <v>381</v>
      </c>
      <c r="D58" s="79" t="s">
        <v>178</v>
      </c>
      <c r="E58" s="84">
        <v>39547</v>
      </c>
      <c r="F58" s="81" t="s">
        <v>374</v>
      </c>
      <c r="G58" s="79">
        <v>7</v>
      </c>
      <c r="H58" s="66">
        <v>14</v>
      </c>
      <c r="I58" s="79" t="s">
        <v>25</v>
      </c>
    </row>
    <row r="59" spans="1:9" ht="15.75">
      <c r="A59" s="62">
        <v>53</v>
      </c>
      <c r="B59" s="229" t="s">
        <v>479</v>
      </c>
      <c r="C59" s="13" t="s">
        <v>110</v>
      </c>
      <c r="D59" s="13" t="s">
        <v>12</v>
      </c>
      <c r="E59" s="85">
        <v>39647</v>
      </c>
      <c r="F59" s="81" t="s">
        <v>470</v>
      </c>
      <c r="G59" s="79">
        <v>7</v>
      </c>
      <c r="H59" s="86">
        <v>14</v>
      </c>
      <c r="I59" s="13" t="s">
        <v>25</v>
      </c>
    </row>
    <row r="60" spans="1:9" ht="15.75">
      <c r="A60" s="20">
        <v>54</v>
      </c>
      <c r="B60" s="232" t="s">
        <v>480</v>
      </c>
      <c r="C60" s="13" t="s">
        <v>481</v>
      </c>
      <c r="D60" s="13" t="s">
        <v>12</v>
      </c>
      <c r="E60" s="85">
        <v>39561</v>
      </c>
      <c r="F60" s="81" t="s">
        <v>470</v>
      </c>
      <c r="G60" s="79">
        <v>7</v>
      </c>
      <c r="H60" s="82">
        <v>12</v>
      </c>
      <c r="I60" s="13" t="s">
        <v>25</v>
      </c>
    </row>
    <row r="61" spans="1:9" ht="15.75">
      <c r="A61" s="20">
        <v>55</v>
      </c>
      <c r="B61" s="78" t="s">
        <v>284</v>
      </c>
      <c r="C61" s="79" t="s">
        <v>15</v>
      </c>
      <c r="D61" s="79" t="s">
        <v>9</v>
      </c>
      <c r="E61" s="84">
        <v>39592</v>
      </c>
      <c r="F61" s="81" t="s">
        <v>273</v>
      </c>
      <c r="G61" s="79">
        <v>7</v>
      </c>
      <c r="H61" s="66">
        <v>10</v>
      </c>
      <c r="I61" s="79" t="s">
        <v>25</v>
      </c>
    </row>
    <row r="62" spans="1:9" ht="15.75">
      <c r="A62" s="62">
        <v>56</v>
      </c>
      <c r="B62" s="78" t="s">
        <v>301</v>
      </c>
      <c r="C62" s="79" t="s">
        <v>81</v>
      </c>
      <c r="D62" s="79" t="s">
        <v>12</v>
      </c>
      <c r="E62" s="108">
        <v>39708</v>
      </c>
      <c r="F62" s="81" t="s">
        <v>298</v>
      </c>
      <c r="G62" s="79">
        <v>7</v>
      </c>
      <c r="H62" s="66">
        <v>7</v>
      </c>
      <c r="I62" s="79" t="s">
        <v>23</v>
      </c>
    </row>
    <row r="63" spans="1:9" ht="15.75">
      <c r="A63" s="20">
        <v>57</v>
      </c>
      <c r="B63" s="232" t="s">
        <v>478</v>
      </c>
      <c r="C63" s="79" t="s">
        <v>145</v>
      </c>
      <c r="D63" s="79" t="s">
        <v>437</v>
      </c>
      <c r="E63" s="84">
        <v>39830</v>
      </c>
      <c r="F63" s="81" t="s">
        <v>470</v>
      </c>
      <c r="G63" s="79">
        <v>7</v>
      </c>
      <c r="H63" s="82">
        <v>6</v>
      </c>
      <c r="I63" s="13" t="s">
        <v>25</v>
      </c>
    </row>
    <row r="64" spans="1:9" ht="15.75">
      <c r="A64" s="20">
        <v>58</v>
      </c>
      <c r="B64" s="78" t="s">
        <v>302</v>
      </c>
      <c r="C64" s="79" t="s">
        <v>13</v>
      </c>
      <c r="D64" s="79" t="s">
        <v>148</v>
      </c>
      <c r="E64" s="108">
        <v>39720</v>
      </c>
      <c r="F64" s="81" t="s">
        <v>298</v>
      </c>
      <c r="G64" s="79">
        <v>7</v>
      </c>
      <c r="H64" s="66">
        <v>4</v>
      </c>
      <c r="I64" s="79" t="s">
        <v>25</v>
      </c>
    </row>
    <row r="65" spans="1:9" ht="15.75">
      <c r="A65" s="62">
        <v>59</v>
      </c>
      <c r="B65" s="78" t="s">
        <v>303</v>
      </c>
      <c r="C65" s="79" t="s">
        <v>304</v>
      </c>
      <c r="D65" s="79" t="s">
        <v>305</v>
      </c>
      <c r="E65" s="108">
        <v>39729</v>
      </c>
      <c r="F65" s="81" t="s">
        <v>298</v>
      </c>
      <c r="G65" s="79">
        <v>7</v>
      </c>
      <c r="H65" s="66">
        <v>4</v>
      </c>
      <c r="I65" s="79" t="s">
        <v>25</v>
      </c>
    </row>
    <row r="66" spans="1:9" ht="15.75">
      <c r="A66" s="20">
        <v>60</v>
      </c>
      <c r="B66" s="79" t="s">
        <v>306</v>
      </c>
      <c r="C66" s="79" t="s">
        <v>291</v>
      </c>
      <c r="D66" s="79" t="s">
        <v>4</v>
      </c>
      <c r="E66" s="108">
        <v>39681</v>
      </c>
      <c r="F66" s="81" t="s">
        <v>298</v>
      </c>
      <c r="G66" s="79">
        <v>7</v>
      </c>
      <c r="H66" s="66">
        <v>3</v>
      </c>
      <c r="I66" s="79" t="s">
        <v>25</v>
      </c>
    </row>
  </sheetData>
  <sheetProtection/>
  <autoFilter ref="H6:I6"/>
  <mergeCells count="5">
    <mergeCell ref="A1:H1"/>
    <mergeCell ref="A2:I2"/>
    <mergeCell ref="A3:E3"/>
    <mergeCell ref="A4:B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4.7109375" style="0" customWidth="1"/>
    <col min="4" max="4" width="17.00390625" style="0" customWidth="1"/>
    <col min="5" max="5" width="14.7109375" style="3" customWidth="1"/>
    <col min="6" max="6" width="45.140625" style="0" customWidth="1"/>
    <col min="7" max="7" width="7.57421875" style="0" customWidth="1"/>
    <col min="8" max="8" width="10.00390625" style="3" customWidth="1"/>
    <col min="9" max="9" width="12.8515625" style="0" customWidth="1"/>
  </cols>
  <sheetData>
    <row r="1" spans="1:9" ht="18.75" customHeight="1">
      <c r="A1" s="189" t="s">
        <v>59</v>
      </c>
      <c r="B1" s="189"/>
      <c r="C1" s="189"/>
      <c r="D1" s="189"/>
      <c r="E1" s="189"/>
      <c r="F1" s="189"/>
      <c r="G1" s="189"/>
      <c r="H1" s="189"/>
      <c r="I1" s="1"/>
    </row>
    <row r="2" spans="1:9" ht="34.5" customHeight="1">
      <c r="A2" s="186" t="s">
        <v>253</v>
      </c>
      <c r="B2" s="186"/>
      <c r="C2" s="186"/>
      <c r="D2" s="186"/>
      <c r="E2" s="186"/>
      <c r="F2" s="186"/>
      <c r="G2" s="186"/>
      <c r="H2" s="186"/>
      <c r="I2" s="186"/>
    </row>
    <row r="3" spans="1:9" ht="16.5" customHeight="1">
      <c r="A3" s="186" t="s">
        <v>155</v>
      </c>
      <c r="B3" s="186"/>
      <c r="C3" s="186"/>
      <c r="D3" s="186"/>
      <c r="E3" s="186"/>
      <c r="F3" s="23"/>
      <c r="G3" s="24"/>
      <c r="H3" s="102"/>
      <c r="I3" s="2"/>
    </row>
    <row r="4" spans="1:9" ht="17.25" customHeight="1">
      <c r="A4" s="186" t="s">
        <v>186</v>
      </c>
      <c r="B4" s="186"/>
      <c r="C4" s="25"/>
      <c r="D4" s="25"/>
      <c r="E4" s="23"/>
      <c r="F4" s="23"/>
      <c r="G4" s="24"/>
      <c r="H4" s="102"/>
      <c r="I4" s="2"/>
    </row>
    <row r="5" spans="1:9" ht="15.75">
      <c r="A5" s="187" t="s">
        <v>170</v>
      </c>
      <c r="B5" s="188"/>
      <c r="C5" s="188"/>
      <c r="D5" s="21"/>
      <c r="E5" s="22"/>
      <c r="F5" s="22"/>
      <c r="G5" s="2"/>
      <c r="H5" s="103"/>
      <c r="I5" s="2"/>
    </row>
    <row r="6" spans="1:15" ht="44.25" customHeight="1">
      <c r="A6" s="20" t="s">
        <v>0</v>
      </c>
      <c r="B6" s="19" t="s">
        <v>56</v>
      </c>
      <c r="C6" s="19" t="s">
        <v>57</v>
      </c>
      <c r="D6" s="18" t="s">
        <v>58</v>
      </c>
      <c r="E6" s="18" t="s">
        <v>52</v>
      </c>
      <c r="F6" s="19" t="s">
        <v>54</v>
      </c>
      <c r="G6" s="20" t="s">
        <v>1</v>
      </c>
      <c r="H6" s="19" t="s">
        <v>53</v>
      </c>
      <c r="I6" s="19" t="s">
        <v>55</v>
      </c>
      <c r="J6" s="15"/>
      <c r="K6" s="16"/>
      <c r="L6" s="15"/>
      <c r="M6" s="16"/>
      <c r="N6" s="17"/>
      <c r="O6" s="14"/>
    </row>
    <row r="7" spans="1:15" ht="19.5" customHeight="1">
      <c r="A7" s="7">
        <v>1</v>
      </c>
      <c r="B7" s="160" t="s">
        <v>28</v>
      </c>
      <c r="C7" s="160" t="s">
        <v>29</v>
      </c>
      <c r="D7" s="160" t="s">
        <v>12</v>
      </c>
      <c r="E7" s="169">
        <v>39288</v>
      </c>
      <c r="F7" s="87" t="s">
        <v>251</v>
      </c>
      <c r="G7" s="160" t="s">
        <v>30</v>
      </c>
      <c r="H7" s="18">
        <v>97</v>
      </c>
      <c r="I7" s="7" t="s">
        <v>23</v>
      </c>
      <c r="J7" s="15"/>
      <c r="K7" s="16"/>
      <c r="L7" s="15"/>
      <c r="M7" s="16"/>
      <c r="N7" s="17"/>
      <c r="O7" s="14"/>
    </row>
    <row r="8" spans="1:15" ht="19.5" customHeight="1">
      <c r="A8" s="7">
        <v>2</v>
      </c>
      <c r="B8" s="140" t="s">
        <v>444</v>
      </c>
      <c r="C8" s="140" t="s">
        <v>445</v>
      </c>
      <c r="D8" s="140" t="s">
        <v>229</v>
      </c>
      <c r="E8" s="161">
        <v>39406</v>
      </c>
      <c r="F8" s="141" t="s">
        <v>432</v>
      </c>
      <c r="G8" s="140">
        <v>8</v>
      </c>
      <c r="H8" s="139">
        <v>95</v>
      </c>
      <c r="I8" s="140" t="s">
        <v>23</v>
      </c>
      <c r="J8" s="15"/>
      <c r="K8" s="16"/>
      <c r="L8" s="15"/>
      <c r="M8" s="16"/>
      <c r="N8" s="17"/>
      <c r="O8" s="14"/>
    </row>
    <row r="9" spans="1:14" ht="19.5" customHeight="1">
      <c r="A9" s="7">
        <v>3</v>
      </c>
      <c r="B9" s="160" t="s">
        <v>86</v>
      </c>
      <c r="C9" s="160" t="s">
        <v>15</v>
      </c>
      <c r="D9" s="160" t="s">
        <v>8</v>
      </c>
      <c r="E9" s="169">
        <v>39504</v>
      </c>
      <c r="F9" s="87" t="s">
        <v>251</v>
      </c>
      <c r="G9" s="160" t="s">
        <v>30</v>
      </c>
      <c r="H9" s="18">
        <v>87</v>
      </c>
      <c r="I9" s="7" t="s">
        <v>32</v>
      </c>
      <c r="N9" s="3"/>
    </row>
    <row r="10" spans="1:13" ht="19.5" customHeight="1">
      <c r="A10" s="7">
        <v>4</v>
      </c>
      <c r="B10" s="174" t="s">
        <v>187</v>
      </c>
      <c r="C10" s="175" t="s">
        <v>81</v>
      </c>
      <c r="D10" s="174" t="s">
        <v>8</v>
      </c>
      <c r="E10" s="242">
        <v>39291</v>
      </c>
      <c r="F10" s="87" t="s">
        <v>251</v>
      </c>
      <c r="G10" s="160" t="s">
        <v>90</v>
      </c>
      <c r="H10" s="18">
        <v>85</v>
      </c>
      <c r="I10" s="7" t="s">
        <v>32</v>
      </c>
      <c r="K10" s="8"/>
      <c r="L10" s="8"/>
      <c r="M10" s="4"/>
    </row>
    <row r="11" spans="1:15" ht="19.5" customHeight="1">
      <c r="A11" s="7">
        <v>5</v>
      </c>
      <c r="B11" s="140" t="s">
        <v>328</v>
      </c>
      <c r="C11" s="140" t="s">
        <v>329</v>
      </c>
      <c r="D11" s="140" t="s">
        <v>148</v>
      </c>
      <c r="E11" s="161">
        <v>39222</v>
      </c>
      <c r="F11" s="141" t="s">
        <v>317</v>
      </c>
      <c r="G11" s="140">
        <v>8</v>
      </c>
      <c r="H11" s="139">
        <v>84</v>
      </c>
      <c r="I11" s="140" t="s">
        <v>23</v>
      </c>
      <c r="J11" s="15"/>
      <c r="K11" s="16"/>
      <c r="L11" s="15"/>
      <c r="M11" s="16"/>
      <c r="N11" s="17"/>
      <c r="O11" s="14"/>
    </row>
    <row r="12" spans="1:13" ht="19.5" customHeight="1">
      <c r="A12" s="7">
        <v>6</v>
      </c>
      <c r="B12" s="140" t="s">
        <v>401</v>
      </c>
      <c r="C12" s="140" t="s">
        <v>402</v>
      </c>
      <c r="D12" s="140" t="s">
        <v>14</v>
      </c>
      <c r="E12" s="161">
        <v>39396</v>
      </c>
      <c r="F12" s="141" t="s">
        <v>384</v>
      </c>
      <c r="G12" s="140">
        <v>8</v>
      </c>
      <c r="H12" s="139">
        <v>80</v>
      </c>
      <c r="I12" s="141" t="s">
        <v>23</v>
      </c>
      <c r="K12" s="8"/>
      <c r="L12" s="8"/>
      <c r="M12" s="4"/>
    </row>
    <row r="13" spans="1:13" ht="19.5" customHeight="1">
      <c r="A13" s="7">
        <v>7</v>
      </c>
      <c r="B13" s="106" t="s">
        <v>403</v>
      </c>
      <c r="C13" s="106" t="s">
        <v>26</v>
      </c>
      <c r="D13" s="106" t="s">
        <v>12</v>
      </c>
      <c r="E13" s="170">
        <v>39224</v>
      </c>
      <c r="F13" s="141" t="s">
        <v>384</v>
      </c>
      <c r="G13" s="140">
        <v>8</v>
      </c>
      <c r="H13" s="157">
        <v>75</v>
      </c>
      <c r="I13" s="141" t="s">
        <v>24</v>
      </c>
      <c r="K13" s="8"/>
      <c r="L13" s="8"/>
      <c r="M13" s="4"/>
    </row>
    <row r="14" spans="1:13" ht="19.5" customHeight="1">
      <c r="A14" s="7">
        <v>8</v>
      </c>
      <c r="B14" s="62" t="s">
        <v>93</v>
      </c>
      <c r="C14" s="62" t="s">
        <v>31</v>
      </c>
      <c r="D14" s="62" t="s">
        <v>83</v>
      </c>
      <c r="E14" s="100">
        <v>39554</v>
      </c>
      <c r="F14" s="87" t="s">
        <v>251</v>
      </c>
      <c r="G14" s="62" t="s">
        <v>85</v>
      </c>
      <c r="H14" s="18">
        <v>71</v>
      </c>
      <c r="I14" s="7" t="s">
        <v>32</v>
      </c>
      <c r="K14" s="8"/>
      <c r="L14" s="8"/>
      <c r="M14" s="4"/>
    </row>
    <row r="15" spans="1:13" ht="19.5" customHeight="1">
      <c r="A15" s="7">
        <v>9</v>
      </c>
      <c r="B15" s="176" t="s">
        <v>89</v>
      </c>
      <c r="C15" s="177" t="s">
        <v>31</v>
      </c>
      <c r="D15" s="176" t="s">
        <v>40</v>
      </c>
      <c r="E15" s="178">
        <v>39501</v>
      </c>
      <c r="F15" s="87" t="s">
        <v>251</v>
      </c>
      <c r="G15" s="160" t="s">
        <v>90</v>
      </c>
      <c r="H15" s="18">
        <v>70</v>
      </c>
      <c r="I15" s="7" t="s">
        <v>32</v>
      </c>
      <c r="K15" s="8"/>
      <c r="L15" s="8"/>
      <c r="M15" s="4"/>
    </row>
    <row r="16" spans="1:13" ht="19.5" customHeight="1">
      <c r="A16" s="7">
        <v>10</v>
      </c>
      <c r="B16" s="160" t="s">
        <v>202</v>
      </c>
      <c r="C16" s="160" t="s">
        <v>193</v>
      </c>
      <c r="D16" s="160" t="s">
        <v>33</v>
      </c>
      <c r="E16" s="169">
        <v>39293</v>
      </c>
      <c r="F16" s="87" t="s">
        <v>251</v>
      </c>
      <c r="G16" s="160" t="s">
        <v>90</v>
      </c>
      <c r="H16" s="18">
        <v>68</v>
      </c>
      <c r="I16" s="7" t="s">
        <v>25</v>
      </c>
      <c r="K16" s="8"/>
      <c r="L16" s="8"/>
      <c r="M16" s="4"/>
    </row>
    <row r="17" spans="1:13" ht="19.5" customHeight="1">
      <c r="A17" s="7">
        <v>11</v>
      </c>
      <c r="B17" s="144" t="s">
        <v>529</v>
      </c>
      <c r="C17" s="144" t="s">
        <v>152</v>
      </c>
      <c r="D17" s="144" t="s">
        <v>326</v>
      </c>
      <c r="E17" s="183">
        <v>39333</v>
      </c>
      <c r="F17" s="144" t="s">
        <v>503</v>
      </c>
      <c r="G17" s="144">
        <v>8</v>
      </c>
      <c r="H17" s="181">
        <v>68</v>
      </c>
      <c r="I17" s="144" t="s">
        <v>23</v>
      </c>
      <c r="K17" s="8"/>
      <c r="L17" s="8"/>
      <c r="M17" s="4"/>
    </row>
    <row r="18" spans="1:13" ht="19.5" customHeight="1">
      <c r="A18" s="7">
        <v>12</v>
      </c>
      <c r="B18" s="160" t="s">
        <v>201</v>
      </c>
      <c r="C18" s="160" t="s">
        <v>31</v>
      </c>
      <c r="D18" s="160" t="s">
        <v>176</v>
      </c>
      <c r="E18" s="241">
        <v>39187</v>
      </c>
      <c r="F18" s="87" t="s">
        <v>251</v>
      </c>
      <c r="G18" s="62" t="s">
        <v>85</v>
      </c>
      <c r="H18" s="18">
        <v>65</v>
      </c>
      <c r="I18" s="7" t="s">
        <v>25</v>
      </c>
      <c r="K18" s="8"/>
      <c r="L18" s="8"/>
      <c r="M18" s="4"/>
    </row>
    <row r="19" spans="1:13" ht="19.5" customHeight="1">
      <c r="A19" s="7">
        <v>13</v>
      </c>
      <c r="B19" s="140" t="s">
        <v>446</v>
      </c>
      <c r="C19" s="140" t="s">
        <v>5</v>
      </c>
      <c r="D19" s="140" t="s">
        <v>9</v>
      </c>
      <c r="E19" s="161">
        <v>39248</v>
      </c>
      <c r="F19" s="141" t="s">
        <v>432</v>
      </c>
      <c r="G19" s="140">
        <v>8</v>
      </c>
      <c r="H19" s="139">
        <v>64</v>
      </c>
      <c r="I19" s="140" t="s">
        <v>25</v>
      </c>
      <c r="K19" s="8"/>
      <c r="L19" s="8"/>
      <c r="M19" s="4"/>
    </row>
    <row r="20" spans="1:13" ht="19.5" customHeight="1">
      <c r="A20" s="7">
        <v>14</v>
      </c>
      <c r="B20" s="68" t="s">
        <v>151</v>
      </c>
      <c r="C20" s="166" t="s">
        <v>63</v>
      </c>
      <c r="D20" s="70" t="s">
        <v>82</v>
      </c>
      <c r="E20" s="108">
        <v>39260</v>
      </c>
      <c r="F20" s="167" t="s">
        <v>341</v>
      </c>
      <c r="G20" s="70">
        <v>8</v>
      </c>
      <c r="H20" s="105">
        <v>62</v>
      </c>
      <c r="I20" s="166" t="s">
        <v>334</v>
      </c>
      <c r="K20" s="8"/>
      <c r="L20" s="8"/>
      <c r="M20" s="4"/>
    </row>
    <row r="21" spans="1:13" ht="19.5" customHeight="1">
      <c r="A21" s="7">
        <v>15</v>
      </c>
      <c r="B21" s="140" t="s">
        <v>447</v>
      </c>
      <c r="C21" s="140" t="s">
        <v>269</v>
      </c>
      <c r="D21" s="140" t="s">
        <v>8</v>
      </c>
      <c r="E21" s="161">
        <v>39428</v>
      </c>
      <c r="F21" s="141" t="s">
        <v>432</v>
      </c>
      <c r="G21" s="140">
        <v>8</v>
      </c>
      <c r="H21" s="139">
        <v>62</v>
      </c>
      <c r="I21" s="140" t="s">
        <v>25</v>
      </c>
      <c r="L21" s="8"/>
      <c r="M21" s="4"/>
    </row>
    <row r="22" spans="1:9" ht="19.5" customHeight="1">
      <c r="A22" s="7">
        <v>16</v>
      </c>
      <c r="B22" s="62" t="s">
        <v>188</v>
      </c>
      <c r="C22" s="175" t="s">
        <v>189</v>
      </c>
      <c r="D22" s="179" t="s">
        <v>190</v>
      </c>
      <c r="E22" s="180">
        <v>39280</v>
      </c>
      <c r="F22" s="87" t="s">
        <v>251</v>
      </c>
      <c r="G22" s="62" t="s">
        <v>90</v>
      </c>
      <c r="H22" s="18">
        <v>61</v>
      </c>
      <c r="I22" s="7" t="s">
        <v>25</v>
      </c>
    </row>
    <row r="23" spans="1:9" ht="19.5" customHeight="1">
      <c r="A23" s="7">
        <v>17</v>
      </c>
      <c r="B23" s="156" t="s">
        <v>530</v>
      </c>
      <c r="C23" s="141" t="s">
        <v>152</v>
      </c>
      <c r="D23" s="140" t="s">
        <v>531</v>
      </c>
      <c r="E23" s="161">
        <v>39454</v>
      </c>
      <c r="F23" s="141" t="s">
        <v>503</v>
      </c>
      <c r="G23" s="140">
        <v>8</v>
      </c>
      <c r="H23" s="139">
        <v>59</v>
      </c>
      <c r="I23" s="140" t="s">
        <v>32</v>
      </c>
    </row>
    <row r="24" spans="1:9" ht="19.5" customHeight="1">
      <c r="A24" s="7">
        <v>18</v>
      </c>
      <c r="B24" s="193" t="s">
        <v>191</v>
      </c>
      <c r="C24" s="62" t="s">
        <v>15</v>
      </c>
      <c r="D24" s="176" t="s">
        <v>8</v>
      </c>
      <c r="E24" s="100">
        <v>39487</v>
      </c>
      <c r="F24" s="87" t="s">
        <v>251</v>
      </c>
      <c r="G24" s="62" t="s">
        <v>87</v>
      </c>
      <c r="H24" s="18">
        <v>58</v>
      </c>
      <c r="I24" s="7" t="s">
        <v>25</v>
      </c>
    </row>
    <row r="25" spans="1:9" ht="19.5" customHeight="1">
      <c r="A25" s="7">
        <v>19</v>
      </c>
      <c r="B25" s="156" t="s">
        <v>532</v>
      </c>
      <c r="C25" s="141" t="s">
        <v>533</v>
      </c>
      <c r="D25" s="140" t="s">
        <v>326</v>
      </c>
      <c r="E25" s="161">
        <v>39086</v>
      </c>
      <c r="F25" s="141" t="s">
        <v>503</v>
      </c>
      <c r="G25" s="140">
        <v>8</v>
      </c>
      <c r="H25" s="139">
        <v>55</v>
      </c>
      <c r="I25" s="140" t="s">
        <v>32</v>
      </c>
    </row>
    <row r="26" spans="1:9" ht="19.5" customHeight="1">
      <c r="A26" s="7">
        <v>20</v>
      </c>
      <c r="B26" s="156" t="s">
        <v>496</v>
      </c>
      <c r="C26" s="140" t="s">
        <v>10</v>
      </c>
      <c r="D26" s="140" t="s">
        <v>6</v>
      </c>
      <c r="E26" s="161">
        <v>39432</v>
      </c>
      <c r="F26" s="141" t="s">
        <v>490</v>
      </c>
      <c r="G26" s="140">
        <v>8</v>
      </c>
      <c r="H26" s="139">
        <v>53</v>
      </c>
      <c r="I26" s="140" t="s">
        <v>25</v>
      </c>
    </row>
    <row r="27" spans="1:9" ht="19.5" customHeight="1">
      <c r="A27" s="7">
        <v>21</v>
      </c>
      <c r="B27" s="156" t="s">
        <v>497</v>
      </c>
      <c r="C27" s="140" t="s">
        <v>307</v>
      </c>
      <c r="D27" s="140" t="s">
        <v>4</v>
      </c>
      <c r="E27" s="161">
        <v>39259</v>
      </c>
      <c r="F27" s="141" t="s">
        <v>490</v>
      </c>
      <c r="G27" s="140">
        <v>8</v>
      </c>
      <c r="H27" s="139">
        <v>49</v>
      </c>
      <c r="I27" s="140" t="s">
        <v>25</v>
      </c>
    </row>
    <row r="28" spans="1:9" ht="19.5" customHeight="1">
      <c r="A28" s="7">
        <v>22</v>
      </c>
      <c r="B28" s="238" t="s">
        <v>187</v>
      </c>
      <c r="C28" s="177" t="s">
        <v>132</v>
      </c>
      <c r="D28" s="176" t="s">
        <v>148</v>
      </c>
      <c r="E28" s="178" t="s">
        <v>192</v>
      </c>
      <c r="F28" s="87" t="s">
        <v>251</v>
      </c>
      <c r="G28" s="176" t="s">
        <v>87</v>
      </c>
      <c r="H28" s="18">
        <v>48</v>
      </c>
      <c r="I28" s="7" t="s">
        <v>25</v>
      </c>
    </row>
    <row r="29" spans="1:9" ht="19.5" customHeight="1">
      <c r="A29" s="7">
        <v>23</v>
      </c>
      <c r="B29" s="235" t="s">
        <v>127</v>
      </c>
      <c r="C29" s="144" t="s">
        <v>193</v>
      </c>
      <c r="D29" s="160" t="s">
        <v>194</v>
      </c>
      <c r="E29" s="99">
        <v>39356</v>
      </c>
      <c r="F29" s="87" t="s">
        <v>251</v>
      </c>
      <c r="G29" s="160" t="s">
        <v>90</v>
      </c>
      <c r="H29" s="18">
        <v>48</v>
      </c>
      <c r="I29" s="7" t="s">
        <v>25</v>
      </c>
    </row>
    <row r="30" spans="1:9" ht="19.5" customHeight="1">
      <c r="A30" s="7">
        <v>24</v>
      </c>
      <c r="B30" s="176" t="s">
        <v>195</v>
      </c>
      <c r="C30" s="177" t="s">
        <v>196</v>
      </c>
      <c r="D30" s="176" t="s">
        <v>14</v>
      </c>
      <c r="E30" s="178">
        <v>39578</v>
      </c>
      <c r="F30" s="87" t="s">
        <v>251</v>
      </c>
      <c r="G30" s="160" t="s">
        <v>90</v>
      </c>
      <c r="H30" s="18">
        <v>47</v>
      </c>
      <c r="I30" s="7" t="s">
        <v>25</v>
      </c>
    </row>
    <row r="31" spans="1:9" ht="19.5" customHeight="1">
      <c r="A31" s="7">
        <v>25</v>
      </c>
      <c r="B31" s="140" t="s">
        <v>534</v>
      </c>
      <c r="C31" s="140" t="s">
        <v>63</v>
      </c>
      <c r="D31" s="140" t="s">
        <v>2</v>
      </c>
      <c r="E31" s="161">
        <v>39323</v>
      </c>
      <c r="F31" s="141" t="s">
        <v>503</v>
      </c>
      <c r="G31" s="140">
        <v>8</v>
      </c>
      <c r="H31" s="139">
        <v>46</v>
      </c>
      <c r="I31" s="140" t="s">
        <v>25</v>
      </c>
    </row>
    <row r="32" spans="1:9" ht="19.5" customHeight="1">
      <c r="A32" s="7">
        <v>26</v>
      </c>
      <c r="B32" s="62" t="s">
        <v>197</v>
      </c>
      <c r="C32" s="62" t="s">
        <v>132</v>
      </c>
      <c r="D32" s="62" t="s">
        <v>72</v>
      </c>
      <c r="E32" s="100">
        <v>39257</v>
      </c>
      <c r="F32" s="87" t="s">
        <v>251</v>
      </c>
      <c r="G32" s="62" t="s">
        <v>87</v>
      </c>
      <c r="H32" s="76">
        <v>44</v>
      </c>
      <c r="I32" s="7" t="s">
        <v>25</v>
      </c>
    </row>
    <row r="33" spans="1:9" ht="19.5" customHeight="1">
      <c r="A33" s="7">
        <v>27</v>
      </c>
      <c r="B33" s="141" t="s">
        <v>404</v>
      </c>
      <c r="C33" s="141" t="s">
        <v>15</v>
      </c>
      <c r="D33" s="141" t="s">
        <v>11</v>
      </c>
      <c r="E33" s="170">
        <v>39285</v>
      </c>
      <c r="F33" s="141" t="s">
        <v>384</v>
      </c>
      <c r="G33" s="140">
        <v>8</v>
      </c>
      <c r="H33" s="157">
        <v>43</v>
      </c>
      <c r="I33" s="141" t="s">
        <v>24</v>
      </c>
    </row>
    <row r="34" spans="1:9" ht="19.5" customHeight="1">
      <c r="A34" s="7">
        <v>28</v>
      </c>
      <c r="B34" s="70" t="s">
        <v>564</v>
      </c>
      <c r="C34" s="70" t="s">
        <v>315</v>
      </c>
      <c r="D34" s="70" t="s">
        <v>14</v>
      </c>
      <c r="E34" s="105" t="s">
        <v>565</v>
      </c>
      <c r="F34" s="141" t="s">
        <v>556</v>
      </c>
      <c r="G34" s="140">
        <v>8</v>
      </c>
      <c r="H34" s="139">
        <v>43</v>
      </c>
      <c r="I34" s="140" t="s">
        <v>23</v>
      </c>
    </row>
    <row r="35" spans="1:9" ht="19.5" customHeight="1">
      <c r="A35" s="7">
        <v>29</v>
      </c>
      <c r="B35" s="62" t="s">
        <v>198</v>
      </c>
      <c r="C35" s="62" t="s">
        <v>143</v>
      </c>
      <c r="D35" s="62" t="s">
        <v>146</v>
      </c>
      <c r="E35" s="100">
        <v>39339</v>
      </c>
      <c r="F35" s="87" t="s">
        <v>251</v>
      </c>
      <c r="G35" s="62" t="s">
        <v>87</v>
      </c>
      <c r="H35" s="18">
        <v>37</v>
      </c>
      <c r="I35" s="7" t="s">
        <v>25</v>
      </c>
    </row>
    <row r="36" spans="1:9" ht="19.5" customHeight="1">
      <c r="A36" s="7">
        <v>30</v>
      </c>
      <c r="B36" s="140" t="s">
        <v>464</v>
      </c>
      <c r="C36" s="140" t="s">
        <v>7</v>
      </c>
      <c r="D36" s="140" t="s">
        <v>176</v>
      </c>
      <c r="E36" s="161">
        <v>39368</v>
      </c>
      <c r="F36" s="141" t="s">
        <v>458</v>
      </c>
      <c r="G36" s="140">
        <v>8</v>
      </c>
      <c r="H36" s="139">
        <v>36</v>
      </c>
      <c r="I36" s="140" t="s">
        <v>23</v>
      </c>
    </row>
    <row r="37" spans="1:9" ht="19.5" customHeight="1">
      <c r="A37" s="7">
        <v>31</v>
      </c>
      <c r="B37" s="150" t="s">
        <v>265</v>
      </c>
      <c r="C37" s="150" t="s">
        <v>134</v>
      </c>
      <c r="D37" s="150" t="s">
        <v>8</v>
      </c>
      <c r="E37" s="151">
        <v>39277</v>
      </c>
      <c r="F37" s="162" t="s">
        <v>256</v>
      </c>
      <c r="G37" s="150">
        <v>8</v>
      </c>
      <c r="H37" s="152">
        <v>35</v>
      </c>
      <c r="I37" s="148" t="s">
        <v>25</v>
      </c>
    </row>
    <row r="38" spans="1:9" ht="19.5" customHeight="1">
      <c r="A38" s="7">
        <v>32</v>
      </c>
      <c r="B38" s="150" t="s">
        <v>266</v>
      </c>
      <c r="C38" s="150" t="s">
        <v>34</v>
      </c>
      <c r="D38" s="150" t="s">
        <v>6</v>
      </c>
      <c r="E38" s="151">
        <v>39349</v>
      </c>
      <c r="F38" s="162" t="s">
        <v>256</v>
      </c>
      <c r="G38" s="150">
        <v>8</v>
      </c>
      <c r="H38" s="152">
        <v>35</v>
      </c>
      <c r="I38" s="148" t="s">
        <v>25</v>
      </c>
    </row>
    <row r="39" spans="1:9" ht="19.5" customHeight="1">
      <c r="A39" s="7">
        <v>33</v>
      </c>
      <c r="B39" s="140" t="s">
        <v>405</v>
      </c>
      <c r="C39" s="140" t="s">
        <v>135</v>
      </c>
      <c r="D39" s="140" t="s">
        <v>6</v>
      </c>
      <c r="E39" s="161">
        <v>39445</v>
      </c>
      <c r="F39" s="141" t="s">
        <v>384</v>
      </c>
      <c r="G39" s="140">
        <v>8</v>
      </c>
      <c r="H39" s="243">
        <v>35</v>
      </c>
      <c r="I39" s="140" t="s">
        <v>24</v>
      </c>
    </row>
    <row r="40" spans="1:9" ht="19.5" customHeight="1">
      <c r="A40" s="7">
        <v>34</v>
      </c>
      <c r="B40" s="140" t="s">
        <v>406</v>
      </c>
      <c r="C40" s="140" t="s">
        <v>407</v>
      </c>
      <c r="D40" s="140" t="s">
        <v>14</v>
      </c>
      <c r="E40" s="161">
        <v>39188</v>
      </c>
      <c r="F40" s="141" t="s">
        <v>384</v>
      </c>
      <c r="G40" s="140">
        <v>8</v>
      </c>
      <c r="H40" s="139">
        <v>35</v>
      </c>
      <c r="I40" s="141" t="s">
        <v>25</v>
      </c>
    </row>
    <row r="41" spans="1:9" ht="19.5" customHeight="1">
      <c r="A41" s="7">
        <v>35</v>
      </c>
      <c r="B41" s="62" t="s">
        <v>199</v>
      </c>
      <c r="C41" s="62" t="s">
        <v>200</v>
      </c>
      <c r="D41" s="62" t="s">
        <v>148</v>
      </c>
      <c r="E41" s="100">
        <v>39221</v>
      </c>
      <c r="F41" s="87" t="s">
        <v>251</v>
      </c>
      <c r="G41" s="62" t="s">
        <v>87</v>
      </c>
      <c r="H41" s="18">
        <v>34</v>
      </c>
      <c r="I41" s="7" t="s">
        <v>25</v>
      </c>
    </row>
    <row r="42" spans="1:9" ht="19.5" customHeight="1">
      <c r="A42" s="7">
        <v>36</v>
      </c>
      <c r="B42" s="68" t="s">
        <v>351</v>
      </c>
      <c r="C42" s="166" t="s">
        <v>352</v>
      </c>
      <c r="D42" s="70" t="s">
        <v>12</v>
      </c>
      <c r="E42" s="108">
        <v>39172</v>
      </c>
      <c r="F42" s="167" t="s">
        <v>341</v>
      </c>
      <c r="G42" s="70">
        <v>8</v>
      </c>
      <c r="H42" s="105">
        <v>33</v>
      </c>
      <c r="I42" s="166" t="s">
        <v>25</v>
      </c>
    </row>
    <row r="43" spans="1:9" ht="19.5" customHeight="1">
      <c r="A43" s="7">
        <v>37</v>
      </c>
      <c r="B43" s="156" t="s">
        <v>535</v>
      </c>
      <c r="C43" s="140" t="s">
        <v>74</v>
      </c>
      <c r="D43" s="140" t="s">
        <v>12</v>
      </c>
      <c r="E43" s="161">
        <v>39442</v>
      </c>
      <c r="F43" s="141" t="s">
        <v>503</v>
      </c>
      <c r="G43" s="140">
        <v>8</v>
      </c>
      <c r="H43" s="139">
        <v>33</v>
      </c>
      <c r="I43" s="140" t="s">
        <v>25</v>
      </c>
    </row>
    <row r="44" spans="1:9" ht="19.5" customHeight="1">
      <c r="A44" s="7">
        <v>38</v>
      </c>
      <c r="B44" s="240" t="s">
        <v>353</v>
      </c>
      <c r="C44" s="166" t="s">
        <v>135</v>
      </c>
      <c r="D44" s="166" t="s">
        <v>8</v>
      </c>
      <c r="E44" s="168">
        <v>39440</v>
      </c>
      <c r="F44" s="167" t="s">
        <v>341</v>
      </c>
      <c r="G44" s="166">
        <v>8</v>
      </c>
      <c r="H44" s="158">
        <v>32</v>
      </c>
      <c r="I44" s="166" t="s">
        <v>25</v>
      </c>
    </row>
    <row r="45" spans="1:9" ht="15.75">
      <c r="A45" s="7">
        <v>39</v>
      </c>
      <c r="B45" s="236" t="s">
        <v>408</v>
      </c>
      <c r="C45" s="141" t="s">
        <v>409</v>
      </c>
      <c r="D45" s="141" t="s">
        <v>148</v>
      </c>
      <c r="E45" s="170">
        <v>39216</v>
      </c>
      <c r="F45" s="141" t="s">
        <v>384</v>
      </c>
      <c r="G45" s="140">
        <v>8</v>
      </c>
      <c r="H45" s="157">
        <v>31</v>
      </c>
      <c r="I45" s="141" t="s">
        <v>25</v>
      </c>
    </row>
    <row r="46" spans="1:9" ht="15.75">
      <c r="A46" s="7">
        <v>40</v>
      </c>
      <c r="B46" s="156" t="s">
        <v>536</v>
      </c>
      <c r="C46" s="140" t="s">
        <v>15</v>
      </c>
      <c r="D46" s="140" t="s">
        <v>531</v>
      </c>
      <c r="E46" s="161">
        <v>39197</v>
      </c>
      <c r="F46" s="141" t="s">
        <v>503</v>
      </c>
      <c r="G46" s="140">
        <v>8</v>
      </c>
      <c r="H46" s="139">
        <v>31</v>
      </c>
      <c r="I46" s="140" t="s">
        <v>25</v>
      </c>
    </row>
    <row r="47" spans="1:9" ht="15.75">
      <c r="A47" s="7">
        <v>41</v>
      </c>
      <c r="B47" s="106" t="s">
        <v>410</v>
      </c>
      <c r="C47" s="106" t="s">
        <v>411</v>
      </c>
      <c r="D47" s="106" t="s">
        <v>27</v>
      </c>
      <c r="E47" s="113">
        <v>39251</v>
      </c>
      <c r="F47" s="141" t="s">
        <v>384</v>
      </c>
      <c r="G47" s="140">
        <v>8</v>
      </c>
      <c r="H47" s="155">
        <v>30</v>
      </c>
      <c r="I47" s="141" t="s">
        <v>25</v>
      </c>
    </row>
    <row r="48" spans="1:9" ht="15.75">
      <c r="A48" s="7">
        <v>42</v>
      </c>
      <c r="B48" s="140" t="s">
        <v>537</v>
      </c>
      <c r="C48" s="140" t="s">
        <v>310</v>
      </c>
      <c r="D48" s="140" t="s">
        <v>289</v>
      </c>
      <c r="E48" s="161">
        <v>39475</v>
      </c>
      <c r="F48" s="141" t="s">
        <v>503</v>
      </c>
      <c r="G48" s="140">
        <v>8</v>
      </c>
      <c r="H48" s="139">
        <v>30</v>
      </c>
      <c r="I48" s="140" t="s">
        <v>25</v>
      </c>
    </row>
    <row r="49" spans="1:9" ht="15.75">
      <c r="A49" s="7">
        <v>43</v>
      </c>
      <c r="B49" s="106" t="s">
        <v>412</v>
      </c>
      <c r="C49" s="106" t="s">
        <v>413</v>
      </c>
      <c r="D49" s="106" t="s">
        <v>190</v>
      </c>
      <c r="E49" s="113">
        <v>39188</v>
      </c>
      <c r="F49" s="141" t="s">
        <v>384</v>
      </c>
      <c r="G49" s="140">
        <v>8</v>
      </c>
      <c r="H49" s="139">
        <v>28</v>
      </c>
      <c r="I49" s="141" t="s">
        <v>25</v>
      </c>
    </row>
    <row r="50" spans="1:9" ht="15.75">
      <c r="A50" s="7">
        <v>44</v>
      </c>
      <c r="B50" s="140" t="s">
        <v>519</v>
      </c>
      <c r="C50" s="140" t="s">
        <v>22</v>
      </c>
      <c r="D50" s="140" t="s">
        <v>77</v>
      </c>
      <c r="E50" s="161">
        <v>39402</v>
      </c>
      <c r="F50" s="141" t="s">
        <v>503</v>
      </c>
      <c r="G50" s="140">
        <v>8</v>
      </c>
      <c r="H50" s="139">
        <v>28</v>
      </c>
      <c r="I50" s="140" t="s">
        <v>25</v>
      </c>
    </row>
    <row r="51" spans="1:9" ht="15.75">
      <c r="A51" s="7">
        <v>45</v>
      </c>
      <c r="B51" s="239" t="s">
        <v>566</v>
      </c>
      <c r="C51" s="70" t="s">
        <v>196</v>
      </c>
      <c r="D51" s="70" t="s">
        <v>44</v>
      </c>
      <c r="E51" s="105" t="s">
        <v>567</v>
      </c>
      <c r="F51" s="141" t="s">
        <v>556</v>
      </c>
      <c r="G51" s="140">
        <v>8</v>
      </c>
      <c r="H51" s="139">
        <v>26</v>
      </c>
      <c r="I51" s="140" t="s">
        <v>568</v>
      </c>
    </row>
    <row r="52" spans="1:9" ht="15.75">
      <c r="A52" s="7">
        <v>46</v>
      </c>
      <c r="B52" s="156" t="s">
        <v>390</v>
      </c>
      <c r="C52" s="140" t="s">
        <v>414</v>
      </c>
      <c r="D52" s="140" t="s">
        <v>11</v>
      </c>
      <c r="E52" s="113">
        <v>39524</v>
      </c>
      <c r="F52" s="141" t="s">
        <v>384</v>
      </c>
      <c r="G52" s="140">
        <v>8</v>
      </c>
      <c r="H52" s="139">
        <v>25</v>
      </c>
      <c r="I52" s="141" t="s">
        <v>25</v>
      </c>
    </row>
    <row r="53" spans="1:9" ht="21.75" customHeight="1">
      <c r="A53" s="7">
        <v>47</v>
      </c>
      <c r="B53" s="156" t="s">
        <v>285</v>
      </c>
      <c r="C53" s="140" t="s">
        <v>5</v>
      </c>
      <c r="D53" s="140" t="s">
        <v>37</v>
      </c>
      <c r="E53" s="161">
        <v>39276</v>
      </c>
      <c r="F53" s="141" t="s">
        <v>273</v>
      </c>
      <c r="G53" s="140">
        <v>8</v>
      </c>
      <c r="H53" s="181">
        <v>24</v>
      </c>
      <c r="I53" s="144" t="s">
        <v>25</v>
      </c>
    </row>
    <row r="54" spans="1:9" ht="15.75">
      <c r="A54" s="7">
        <v>48</v>
      </c>
      <c r="B54" s="156" t="s">
        <v>286</v>
      </c>
      <c r="C54" s="140" t="s">
        <v>287</v>
      </c>
      <c r="D54" s="140" t="s">
        <v>288</v>
      </c>
      <c r="E54" s="161">
        <v>39205</v>
      </c>
      <c r="F54" s="141" t="s">
        <v>273</v>
      </c>
      <c r="G54" s="140">
        <v>8</v>
      </c>
      <c r="H54" s="158">
        <v>22</v>
      </c>
      <c r="I54" s="166" t="s">
        <v>25</v>
      </c>
    </row>
    <row r="55" spans="1:9" ht="15.75">
      <c r="A55" s="7">
        <v>49</v>
      </c>
      <c r="B55" s="149" t="s">
        <v>267</v>
      </c>
      <c r="C55" s="150" t="s">
        <v>63</v>
      </c>
      <c r="D55" s="150" t="s">
        <v>12</v>
      </c>
      <c r="E55" s="151">
        <v>39290</v>
      </c>
      <c r="F55" s="162" t="s">
        <v>256</v>
      </c>
      <c r="G55" s="150">
        <v>8</v>
      </c>
      <c r="H55" s="152">
        <v>21</v>
      </c>
      <c r="I55" s="148" t="s">
        <v>25</v>
      </c>
    </row>
    <row r="56" spans="1:9" ht="15.75">
      <c r="A56" s="7">
        <v>50</v>
      </c>
      <c r="B56" s="156" t="s">
        <v>538</v>
      </c>
      <c r="C56" s="140" t="s">
        <v>389</v>
      </c>
      <c r="D56" s="140" t="s">
        <v>539</v>
      </c>
      <c r="E56" s="161">
        <v>39520</v>
      </c>
      <c r="F56" s="141" t="s">
        <v>503</v>
      </c>
      <c r="G56" s="140">
        <v>8</v>
      </c>
      <c r="H56" s="139">
        <v>21</v>
      </c>
      <c r="I56" s="140" t="s">
        <v>25</v>
      </c>
    </row>
    <row r="57" spans="1:9" ht="15.75">
      <c r="A57" s="7">
        <v>51</v>
      </c>
      <c r="B57" s="235" t="s">
        <v>28</v>
      </c>
      <c r="C57" s="160" t="s">
        <v>29</v>
      </c>
      <c r="D57" s="160" t="s">
        <v>12</v>
      </c>
      <c r="E57" s="169">
        <v>39288</v>
      </c>
      <c r="F57" s="87" t="s">
        <v>251</v>
      </c>
      <c r="G57" s="160" t="s">
        <v>30</v>
      </c>
      <c r="H57" s="18">
        <v>18.5</v>
      </c>
      <c r="I57" s="7" t="s">
        <v>32</v>
      </c>
    </row>
    <row r="58" spans="1:9" ht="15.75">
      <c r="A58" s="7">
        <v>52</v>
      </c>
      <c r="B58" s="236" t="s">
        <v>415</v>
      </c>
      <c r="C58" s="141" t="s">
        <v>26</v>
      </c>
      <c r="D58" s="141" t="s">
        <v>229</v>
      </c>
      <c r="E58" s="161">
        <v>39355</v>
      </c>
      <c r="F58" s="141" t="s">
        <v>384</v>
      </c>
      <c r="G58" s="140">
        <v>8</v>
      </c>
      <c r="H58" s="139">
        <v>17</v>
      </c>
      <c r="I58" s="141" t="s">
        <v>25</v>
      </c>
    </row>
    <row r="59" spans="1:9" ht="15.75">
      <c r="A59" s="7">
        <v>53</v>
      </c>
      <c r="B59" s="237" t="s">
        <v>484</v>
      </c>
      <c r="C59" s="140" t="s">
        <v>5</v>
      </c>
      <c r="D59" s="140" t="s">
        <v>485</v>
      </c>
      <c r="E59" s="161">
        <v>39253</v>
      </c>
      <c r="F59" s="141" t="s">
        <v>470</v>
      </c>
      <c r="G59" s="140">
        <v>8</v>
      </c>
      <c r="H59" s="182">
        <v>14</v>
      </c>
      <c r="I59" s="144" t="s">
        <v>25</v>
      </c>
    </row>
    <row r="60" spans="1:9" ht="15.75">
      <c r="A60" s="7">
        <v>54</v>
      </c>
      <c r="B60" s="237" t="s">
        <v>486</v>
      </c>
      <c r="C60" s="140" t="s">
        <v>143</v>
      </c>
      <c r="D60" s="140" t="s">
        <v>4</v>
      </c>
      <c r="E60" s="161">
        <v>39405</v>
      </c>
      <c r="F60" s="141" t="s">
        <v>470</v>
      </c>
      <c r="G60" s="140">
        <v>8</v>
      </c>
      <c r="H60" s="182">
        <v>14</v>
      </c>
      <c r="I60" s="144" t="s">
        <v>25</v>
      </c>
    </row>
    <row r="61" spans="1:9" ht="15.75">
      <c r="A61" s="7">
        <v>55</v>
      </c>
      <c r="B61" s="156" t="s">
        <v>330</v>
      </c>
      <c r="C61" s="140" t="s">
        <v>331</v>
      </c>
      <c r="D61" s="140" t="s">
        <v>21</v>
      </c>
      <c r="E61" s="161">
        <v>39446</v>
      </c>
      <c r="F61" s="141" t="s">
        <v>317</v>
      </c>
      <c r="G61" s="140">
        <v>8</v>
      </c>
      <c r="H61" s="139">
        <v>11.5</v>
      </c>
      <c r="I61" s="140" t="s">
        <v>25</v>
      </c>
    </row>
    <row r="62" spans="1:9" ht="15.75">
      <c r="A62" s="7">
        <v>56</v>
      </c>
      <c r="B62" s="184" t="s">
        <v>483</v>
      </c>
      <c r="C62" s="140" t="s">
        <v>329</v>
      </c>
      <c r="D62" s="140" t="s">
        <v>194</v>
      </c>
      <c r="E62" s="161">
        <v>39233</v>
      </c>
      <c r="F62" s="141" t="s">
        <v>470</v>
      </c>
      <c r="G62" s="140">
        <v>8</v>
      </c>
      <c r="H62" s="182">
        <v>11</v>
      </c>
      <c r="I62" s="144" t="s">
        <v>25</v>
      </c>
    </row>
    <row r="63" spans="1:9" ht="15.75">
      <c r="A63" s="7">
        <v>57</v>
      </c>
      <c r="B63" s="184" t="s">
        <v>482</v>
      </c>
      <c r="C63" s="140" t="s">
        <v>71</v>
      </c>
      <c r="D63" s="140" t="s">
        <v>4</v>
      </c>
      <c r="E63" s="161">
        <v>39249</v>
      </c>
      <c r="F63" s="141" t="s">
        <v>470</v>
      </c>
      <c r="G63" s="140">
        <v>8</v>
      </c>
      <c r="H63" s="182">
        <v>2</v>
      </c>
      <c r="I63" s="144" t="s">
        <v>25</v>
      </c>
    </row>
  </sheetData>
  <sheetProtection/>
  <mergeCells count="5">
    <mergeCell ref="A1:H1"/>
    <mergeCell ref="A2:I2"/>
    <mergeCell ref="A3:E3"/>
    <mergeCell ref="A4:B4"/>
    <mergeCell ref="A5:C5"/>
  </mergeCells>
  <dataValidations count="1">
    <dataValidation allowBlank="1" showInputMessage="1" showErrorMessage="1" sqref="H47:H5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421875" style="0" customWidth="1"/>
    <col min="2" max="2" width="13.421875" style="0" customWidth="1"/>
    <col min="3" max="3" width="12.28125" style="0" customWidth="1"/>
    <col min="4" max="4" width="16.7109375" style="0" customWidth="1"/>
    <col min="5" max="5" width="12.7109375" style="3" customWidth="1"/>
    <col min="6" max="6" width="51.28125" style="0" customWidth="1"/>
    <col min="8" max="8" width="10.421875" style="3" customWidth="1"/>
    <col min="9" max="9" width="12.28125" style="0" customWidth="1"/>
  </cols>
  <sheetData>
    <row r="1" spans="1:9" ht="15.75">
      <c r="A1" s="189" t="s">
        <v>59</v>
      </c>
      <c r="B1" s="189"/>
      <c r="C1" s="189"/>
      <c r="D1" s="189"/>
      <c r="E1" s="189"/>
      <c r="F1" s="189"/>
      <c r="G1" s="189"/>
      <c r="H1" s="189"/>
      <c r="I1" s="40"/>
    </row>
    <row r="2" spans="1:9" ht="15.75">
      <c r="A2" s="186" t="s">
        <v>61</v>
      </c>
      <c r="B2" s="186"/>
      <c r="C2" s="186"/>
      <c r="D2" s="186"/>
      <c r="E2" s="186"/>
      <c r="F2" s="186"/>
      <c r="G2" s="186"/>
      <c r="H2" s="186"/>
      <c r="I2" s="186"/>
    </row>
    <row r="3" spans="1:9" ht="15.75">
      <c r="A3" s="186" t="s">
        <v>203</v>
      </c>
      <c r="B3" s="186"/>
      <c r="C3" s="186"/>
      <c r="D3" s="186"/>
      <c r="E3" s="186"/>
      <c r="F3" s="23"/>
      <c r="G3" s="24"/>
      <c r="H3" s="102"/>
      <c r="I3" s="41"/>
    </row>
    <row r="4" spans="1:9" ht="15.75">
      <c r="A4" s="186" t="s">
        <v>112</v>
      </c>
      <c r="B4" s="186"/>
      <c r="C4" s="25"/>
      <c r="D4" s="25"/>
      <c r="E4" s="23"/>
      <c r="F4" s="23"/>
      <c r="G4" s="24"/>
      <c r="H4" s="102"/>
      <c r="I4" s="41"/>
    </row>
    <row r="5" spans="1:9" ht="15.75">
      <c r="A5" s="187" t="s">
        <v>204</v>
      </c>
      <c r="B5" s="187"/>
      <c r="C5" s="187"/>
      <c r="D5" s="35"/>
      <c r="E5" s="42"/>
      <c r="F5" s="42"/>
      <c r="G5" s="41"/>
      <c r="H5" s="118"/>
      <c r="I5" s="41"/>
    </row>
    <row r="6" spans="1:9" ht="31.5">
      <c r="A6" s="43" t="s">
        <v>0</v>
      </c>
      <c r="B6" s="44" t="s">
        <v>56</v>
      </c>
      <c r="C6" s="44" t="s">
        <v>57</v>
      </c>
      <c r="D6" s="44" t="s">
        <v>58</v>
      </c>
      <c r="E6" s="44" t="s">
        <v>52</v>
      </c>
      <c r="F6" s="44" t="s">
        <v>54</v>
      </c>
      <c r="G6" s="45" t="s">
        <v>1</v>
      </c>
      <c r="H6" s="19" t="s">
        <v>53</v>
      </c>
      <c r="I6" s="44" t="s">
        <v>55</v>
      </c>
    </row>
    <row r="7" spans="1:9" s="65" customFormat="1" ht="19.5" customHeight="1">
      <c r="A7" s="57">
        <v>1</v>
      </c>
      <c r="B7" s="79" t="s">
        <v>448</v>
      </c>
      <c r="C7" s="79" t="s">
        <v>449</v>
      </c>
      <c r="D7" s="79" t="s">
        <v>2</v>
      </c>
      <c r="E7" s="84">
        <v>38898</v>
      </c>
      <c r="F7" s="81" t="s">
        <v>432</v>
      </c>
      <c r="G7" s="79">
        <v>9</v>
      </c>
      <c r="H7" s="66">
        <v>72</v>
      </c>
      <c r="I7" s="79" t="s">
        <v>23</v>
      </c>
    </row>
    <row r="8" spans="1:9" s="65" customFormat="1" ht="19.5" customHeight="1">
      <c r="A8" s="57">
        <v>2</v>
      </c>
      <c r="B8" s="79" t="s">
        <v>416</v>
      </c>
      <c r="C8" s="79" t="s">
        <v>5</v>
      </c>
      <c r="D8" s="79" t="s">
        <v>417</v>
      </c>
      <c r="E8" s="84">
        <v>39049</v>
      </c>
      <c r="F8" s="81" t="s">
        <v>384</v>
      </c>
      <c r="G8" s="79">
        <v>9</v>
      </c>
      <c r="H8" s="66">
        <v>71</v>
      </c>
      <c r="I8" s="70" t="s">
        <v>334</v>
      </c>
    </row>
    <row r="9" spans="1:9" s="65" customFormat="1" ht="19.5" customHeight="1">
      <c r="A9" s="57">
        <v>3</v>
      </c>
      <c r="B9" s="79" t="s">
        <v>540</v>
      </c>
      <c r="C9" s="79" t="s">
        <v>271</v>
      </c>
      <c r="D9" s="79" t="s">
        <v>8</v>
      </c>
      <c r="E9" s="84">
        <v>38944</v>
      </c>
      <c r="F9" s="81" t="s">
        <v>503</v>
      </c>
      <c r="G9" s="79">
        <v>9</v>
      </c>
      <c r="H9" s="66">
        <v>65</v>
      </c>
      <c r="I9" s="79" t="s">
        <v>23</v>
      </c>
    </row>
    <row r="10" spans="1:9" s="65" customFormat="1" ht="19.5" customHeight="1">
      <c r="A10" s="57">
        <v>4</v>
      </c>
      <c r="B10" s="90" t="s">
        <v>268</v>
      </c>
      <c r="C10" s="90" t="s">
        <v>269</v>
      </c>
      <c r="D10" s="90" t="s">
        <v>12</v>
      </c>
      <c r="E10" s="91">
        <v>38891</v>
      </c>
      <c r="F10" s="115" t="s">
        <v>256</v>
      </c>
      <c r="G10" s="90">
        <v>9</v>
      </c>
      <c r="H10" s="92">
        <v>62</v>
      </c>
      <c r="I10" s="88" t="s">
        <v>23</v>
      </c>
    </row>
    <row r="11" spans="1:9" s="65" customFormat="1" ht="19.5" customHeight="1">
      <c r="A11" s="57">
        <v>5</v>
      </c>
      <c r="B11" s="106" t="s">
        <v>418</v>
      </c>
      <c r="C11" s="106" t="s">
        <v>134</v>
      </c>
      <c r="D11" s="106" t="s">
        <v>8</v>
      </c>
      <c r="E11" s="113">
        <v>38925</v>
      </c>
      <c r="F11" s="81" t="s">
        <v>384</v>
      </c>
      <c r="G11" s="79">
        <v>9</v>
      </c>
      <c r="H11" s="66">
        <v>60</v>
      </c>
      <c r="I11" s="70" t="s">
        <v>24</v>
      </c>
    </row>
    <row r="12" spans="1:9" s="65" customFormat="1" ht="19.5" customHeight="1">
      <c r="A12" s="57">
        <v>6</v>
      </c>
      <c r="B12" s="79" t="s">
        <v>541</v>
      </c>
      <c r="C12" s="79" t="s">
        <v>74</v>
      </c>
      <c r="D12" s="79" t="s">
        <v>82</v>
      </c>
      <c r="E12" s="84">
        <v>38947</v>
      </c>
      <c r="F12" s="81" t="s">
        <v>503</v>
      </c>
      <c r="G12" s="79">
        <v>9</v>
      </c>
      <c r="H12" s="66">
        <v>60</v>
      </c>
      <c r="I12" s="79" t="s">
        <v>32</v>
      </c>
    </row>
    <row r="13" spans="1:9" s="65" customFormat="1" ht="19.5" customHeight="1">
      <c r="A13" s="57">
        <v>7</v>
      </c>
      <c r="B13" s="79" t="s">
        <v>332</v>
      </c>
      <c r="C13" s="79" t="s">
        <v>31</v>
      </c>
      <c r="D13" s="79" t="s">
        <v>8</v>
      </c>
      <c r="E13" s="84" t="s">
        <v>333</v>
      </c>
      <c r="F13" s="81" t="s">
        <v>317</v>
      </c>
      <c r="G13" s="79">
        <v>9</v>
      </c>
      <c r="H13" s="66">
        <v>54</v>
      </c>
      <c r="I13" s="79" t="s">
        <v>334</v>
      </c>
    </row>
    <row r="14" spans="1:9" s="65" customFormat="1" ht="19.5" customHeight="1">
      <c r="A14" s="57">
        <v>8</v>
      </c>
      <c r="B14" s="81" t="s">
        <v>410</v>
      </c>
      <c r="C14" s="81" t="s">
        <v>5</v>
      </c>
      <c r="D14" s="81" t="s">
        <v>27</v>
      </c>
      <c r="E14" s="112">
        <v>38822</v>
      </c>
      <c r="F14" s="81" t="s">
        <v>384</v>
      </c>
      <c r="G14" s="79">
        <v>9</v>
      </c>
      <c r="H14" s="80">
        <v>54</v>
      </c>
      <c r="I14" s="70" t="s">
        <v>25</v>
      </c>
    </row>
    <row r="15" spans="1:9" s="65" customFormat="1" ht="19.5" customHeight="1">
      <c r="A15" s="57">
        <v>9</v>
      </c>
      <c r="B15" s="142" t="s">
        <v>385</v>
      </c>
      <c r="C15" s="142" t="s">
        <v>569</v>
      </c>
      <c r="D15" s="142" t="s">
        <v>570</v>
      </c>
      <c r="E15" s="143">
        <v>38976</v>
      </c>
      <c r="F15" s="141" t="s">
        <v>556</v>
      </c>
      <c r="G15" s="140">
        <v>9</v>
      </c>
      <c r="H15" s="139">
        <v>53</v>
      </c>
      <c r="I15" s="140" t="s">
        <v>23</v>
      </c>
    </row>
    <row r="16" spans="1:9" ht="19.5" customHeight="1">
      <c r="A16" s="57">
        <v>10</v>
      </c>
      <c r="B16" s="78" t="s">
        <v>335</v>
      </c>
      <c r="C16" s="79" t="s">
        <v>336</v>
      </c>
      <c r="D16" s="79" t="s">
        <v>337</v>
      </c>
      <c r="E16" s="84" t="s">
        <v>338</v>
      </c>
      <c r="F16" s="81" t="s">
        <v>317</v>
      </c>
      <c r="G16" s="79">
        <v>9</v>
      </c>
      <c r="H16" s="66">
        <v>52</v>
      </c>
      <c r="I16" s="79" t="s">
        <v>25</v>
      </c>
    </row>
    <row r="17" spans="1:9" ht="19.5" customHeight="1">
      <c r="A17" s="57">
        <v>11</v>
      </c>
      <c r="B17" s="245" t="s">
        <v>234</v>
      </c>
      <c r="C17" s="11" t="s">
        <v>235</v>
      </c>
      <c r="D17" s="10" t="s">
        <v>8</v>
      </c>
      <c r="E17" s="109">
        <v>39141</v>
      </c>
      <c r="F17" s="87" t="s">
        <v>251</v>
      </c>
      <c r="G17" s="13" t="s">
        <v>236</v>
      </c>
      <c r="H17" s="44">
        <v>50</v>
      </c>
      <c r="I17" s="57" t="s">
        <v>23</v>
      </c>
    </row>
    <row r="18" spans="1:9" ht="19.5" customHeight="1">
      <c r="A18" s="57">
        <v>12</v>
      </c>
      <c r="B18" s="232" t="s">
        <v>237</v>
      </c>
      <c r="C18" s="13" t="s">
        <v>34</v>
      </c>
      <c r="D18" s="13" t="s">
        <v>37</v>
      </c>
      <c r="E18" s="85">
        <v>39041</v>
      </c>
      <c r="F18" s="87" t="s">
        <v>251</v>
      </c>
      <c r="G18" s="36" t="s">
        <v>236</v>
      </c>
      <c r="H18" s="44">
        <v>50</v>
      </c>
      <c r="I18" s="13" t="s">
        <v>24</v>
      </c>
    </row>
    <row r="19" spans="1:9" ht="19.5" customHeight="1">
      <c r="A19" s="57">
        <v>13</v>
      </c>
      <c r="B19" s="78" t="s">
        <v>450</v>
      </c>
      <c r="C19" s="79" t="s">
        <v>235</v>
      </c>
      <c r="D19" s="79" t="s">
        <v>12</v>
      </c>
      <c r="E19" s="84">
        <v>39010</v>
      </c>
      <c r="F19" s="81" t="s">
        <v>432</v>
      </c>
      <c r="G19" s="79">
        <v>9</v>
      </c>
      <c r="H19" s="66">
        <v>48</v>
      </c>
      <c r="I19" s="79" t="s">
        <v>25</v>
      </c>
    </row>
    <row r="20" spans="1:9" ht="19.5" customHeight="1">
      <c r="A20" s="57">
        <v>14</v>
      </c>
      <c r="B20" s="78" t="s">
        <v>542</v>
      </c>
      <c r="C20" s="79" t="s">
        <v>261</v>
      </c>
      <c r="D20" s="79" t="s">
        <v>349</v>
      </c>
      <c r="E20" s="84">
        <v>38947</v>
      </c>
      <c r="F20" s="81" t="s">
        <v>503</v>
      </c>
      <c r="G20" s="79">
        <v>9</v>
      </c>
      <c r="H20" s="66">
        <v>48</v>
      </c>
      <c r="I20" s="79" t="s">
        <v>25</v>
      </c>
    </row>
    <row r="21" spans="1:9" ht="19.5" customHeight="1">
      <c r="A21" s="57">
        <v>15</v>
      </c>
      <c r="B21" s="193" t="s">
        <v>238</v>
      </c>
      <c r="C21" s="62" t="s">
        <v>239</v>
      </c>
      <c r="D21" s="62" t="s">
        <v>6</v>
      </c>
      <c r="E21" s="100">
        <v>38940</v>
      </c>
      <c r="F21" s="87" t="s">
        <v>251</v>
      </c>
      <c r="G21" s="36" t="s">
        <v>236</v>
      </c>
      <c r="H21" s="44">
        <v>46</v>
      </c>
      <c r="I21" s="13" t="s">
        <v>24</v>
      </c>
    </row>
    <row r="22" spans="1:9" ht="19.5" customHeight="1">
      <c r="A22" s="57">
        <v>16</v>
      </c>
      <c r="B22" s="63" t="s">
        <v>240</v>
      </c>
      <c r="C22" s="64" t="s">
        <v>5</v>
      </c>
      <c r="D22" s="63" t="s">
        <v>12</v>
      </c>
      <c r="E22" s="116">
        <v>39104</v>
      </c>
      <c r="F22" s="87" t="s">
        <v>251</v>
      </c>
      <c r="G22" s="36" t="s">
        <v>236</v>
      </c>
      <c r="H22" s="44">
        <v>46</v>
      </c>
      <c r="I22" s="57" t="s">
        <v>25</v>
      </c>
    </row>
    <row r="23" spans="1:9" ht="19.5" customHeight="1">
      <c r="A23" s="57">
        <v>17</v>
      </c>
      <c r="B23" s="79" t="s">
        <v>543</v>
      </c>
      <c r="C23" s="79" t="s">
        <v>74</v>
      </c>
      <c r="D23" s="79" t="s">
        <v>8</v>
      </c>
      <c r="E23" s="84">
        <v>38855</v>
      </c>
      <c r="F23" s="81" t="s">
        <v>503</v>
      </c>
      <c r="G23" s="79">
        <v>9</v>
      </c>
      <c r="H23" s="66">
        <v>43</v>
      </c>
      <c r="I23" s="79" t="s">
        <v>25</v>
      </c>
    </row>
    <row r="24" spans="1:9" ht="19.5" customHeight="1">
      <c r="A24" s="57">
        <v>18</v>
      </c>
      <c r="B24" s="79" t="s">
        <v>544</v>
      </c>
      <c r="C24" s="79" t="s">
        <v>5</v>
      </c>
      <c r="D24" s="79" t="s">
        <v>6</v>
      </c>
      <c r="E24" s="84">
        <v>38854</v>
      </c>
      <c r="F24" s="81" t="s">
        <v>503</v>
      </c>
      <c r="G24" s="79">
        <v>9</v>
      </c>
      <c r="H24" s="66">
        <v>40</v>
      </c>
      <c r="I24" s="79" t="s">
        <v>25</v>
      </c>
    </row>
    <row r="25" spans="1:9" ht="19.5" customHeight="1">
      <c r="A25" s="57">
        <v>19</v>
      </c>
      <c r="B25" s="79" t="s">
        <v>451</v>
      </c>
      <c r="C25" s="79" t="s">
        <v>180</v>
      </c>
      <c r="D25" s="79" t="s">
        <v>72</v>
      </c>
      <c r="E25" s="84">
        <v>38971</v>
      </c>
      <c r="F25" s="81" t="s">
        <v>432</v>
      </c>
      <c r="G25" s="79">
        <v>9</v>
      </c>
      <c r="H25" s="66">
        <v>39</v>
      </c>
      <c r="I25" s="79" t="s">
        <v>25</v>
      </c>
    </row>
    <row r="26" spans="1:9" ht="19.5" customHeight="1">
      <c r="A26" s="57">
        <v>20</v>
      </c>
      <c r="B26" s="79" t="s">
        <v>465</v>
      </c>
      <c r="C26" s="79" t="s">
        <v>392</v>
      </c>
      <c r="D26" s="79" t="s">
        <v>12</v>
      </c>
      <c r="E26" s="84">
        <v>39161</v>
      </c>
      <c r="F26" s="81" t="s">
        <v>466</v>
      </c>
      <c r="G26" s="79">
        <v>9</v>
      </c>
      <c r="H26" s="66">
        <v>38</v>
      </c>
      <c r="I26" s="79" t="s">
        <v>23</v>
      </c>
    </row>
    <row r="27" spans="1:9" ht="19.5" customHeight="1">
      <c r="A27" s="57">
        <v>21</v>
      </c>
      <c r="B27" s="62" t="s">
        <v>241</v>
      </c>
      <c r="C27" s="62" t="s">
        <v>242</v>
      </c>
      <c r="D27" s="37" t="s">
        <v>21</v>
      </c>
      <c r="E27" s="110">
        <v>39000</v>
      </c>
      <c r="F27" s="87" t="s">
        <v>251</v>
      </c>
      <c r="G27" s="62" t="s">
        <v>243</v>
      </c>
      <c r="H27" s="44">
        <v>37</v>
      </c>
      <c r="I27" s="57" t="s">
        <v>25</v>
      </c>
    </row>
    <row r="28" spans="1:9" ht="19.5" customHeight="1">
      <c r="A28" s="57">
        <v>22</v>
      </c>
      <c r="B28" s="10" t="s">
        <v>244</v>
      </c>
      <c r="C28" s="11" t="s">
        <v>17</v>
      </c>
      <c r="D28" s="10" t="s">
        <v>12</v>
      </c>
      <c r="E28" s="109">
        <v>38896</v>
      </c>
      <c r="F28" s="87" t="s">
        <v>251</v>
      </c>
      <c r="G28" s="36" t="s">
        <v>243</v>
      </c>
      <c r="H28" s="44">
        <v>37</v>
      </c>
      <c r="I28" s="57" t="s">
        <v>25</v>
      </c>
    </row>
    <row r="29" spans="1:9" ht="19.5" customHeight="1">
      <c r="A29" s="57">
        <v>23</v>
      </c>
      <c r="B29" s="142" t="s">
        <v>571</v>
      </c>
      <c r="C29" s="142" t="s">
        <v>143</v>
      </c>
      <c r="D29" s="142" t="s">
        <v>14</v>
      </c>
      <c r="E29" s="145" t="s">
        <v>572</v>
      </c>
      <c r="F29" s="141" t="s">
        <v>556</v>
      </c>
      <c r="G29" s="140">
        <v>9</v>
      </c>
      <c r="H29" s="139">
        <v>37</v>
      </c>
      <c r="I29" s="144" t="s">
        <v>25</v>
      </c>
    </row>
    <row r="30" spans="1:9" ht="19.5" customHeight="1">
      <c r="A30" s="57">
        <v>24</v>
      </c>
      <c r="B30" s="69" t="s">
        <v>133</v>
      </c>
      <c r="C30" s="69" t="s">
        <v>263</v>
      </c>
      <c r="D30" s="69" t="s">
        <v>9</v>
      </c>
      <c r="E30" s="111">
        <v>38979</v>
      </c>
      <c r="F30" s="71" t="s">
        <v>341</v>
      </c>
      <c r="G30" s="69">
        <v>9</v>
      </c>
      <c r="H30" s="67">
        <v>35</v>
      </c>
      <c r="I30" s="69" t="s">
        <v>23</v>
      </c>
    </row>
    <row r="31" spans="1:9" ht="19.5" customHeight="1">
      <c r="A31" s="57">
        <v>25</v>
      </c>
      <c r="B31" s="79" t="s">
        <v>425</v>
      </c>
      <c r="C31" s="79" t="s">
        <v>293</v>
      </c>
      <c r="D31" s="79" t="s">
        <v>150</v>
      </c>
      <c r="E31" s="84">
        <v>38896</v>
      </c>
      <c r="F31" s="81" t="s">
        <v>490</v>
      </c>
      <c r="G31" s="79">
        <v>9</v>
      </c>
      <c r="H31" s="119">
        <v>35</v>
      </c>
      <c r="I31" s="79" t="s">
        <v>25</v>
      </c>
    </row>
    <row r="32" spans="1:9" ht="19.5" customHeight="1">
      <c r="A32" s="57">
        <v>26</v>
      </c>
      <c r="B32" s="79" t="s">
        <v>545</v>
      </c>
      <c r="C32" s="79" t="s">
        <v>135</v>
      </c>
      <c r="D32" s="79" t="s">
        <v>229</v>
      </c>
      <c r="E32" s="84">
        <v>39123</v>
      </c>
      <c r="F32" s="81" t="s">
        <v>503</v>
      </c>
      <c r="G32" s="79">
        <v>9</v>
      </c>
      <c r="H32" s="66">
        <v>35</v>
      </c>
      <c r="I32" s="79" t="s">
        <v>25</v>
      </c>
    </row>
    <row r="33" spans="1:9" ht="15.75">
      <c r="A33" s="57">
        <v>27</v>
      </c>
      <c r="B33" s="78" t="s">
        <v>546</v>
      </c>
      <c r="C33" s="79" t="s">
        <v>547</v>
      </c>
      <c r="D33" s="79" t="s">
        <v>146</v>
      </c>
      <c r="E33" s="84">
        <v>39120</v>
      </c>
      <c r="F33" s="81" t="s">
        <v>503</v>
      </c>
      <c r="G33" s="79">
        <v>9</v>
      </c>
      <c r="H33" s="66">
        <v>32</v>
      </c>
      <c r="I33" s="79" t="s">
        <v>25</v>
      </c>
    </row>
    <row r="34" spans="1:9" ht="15.75">
      <c r="A34" s="57">
        <v>28</v>
      </c>
      <c r="B34" s="230" t="s">
        <v>354</v>
      </c>
      <c r="C34" s="69" t="s">
        <v>5</v>
      </c>
      <c r="D34" s="69" t="s">
        <v>12</v>
      </c>
      <c r="E34" s="111">
        <v>39211</v>
      </c>
      <c r="F34" s="71" t="s">
        <v>341</v>
      </c>
      <c r="G34" s="69">
        <v>9</v>
      </c>
      <c r="H34" s="67">
        <v>31</v>
      </c>
      <c r="I34" s="69" t="s">
        <v>25</v>
      </c>
    </row>
    <row r="35" spans="1:9" ht="15.75">
      <c r="A35" s="57">
        <v>29</v>
      </c>
      <c r="B35" s="78" t="s">
        <v>419</v>
      </c>
      <c r="C35" s="79" t="s">
        <v>291</v>
      </c>
      <c r="D35" s="79" t="s">
        <v>148</v>
      </c>
      <c r="E35" s="84" t="s">
        <v>420</v>
      </c>
      <c r="F35" s="81" t="s">
        <v>384</v>
      </c>
      <c r="G35" s="79">
        <v>9</v>
      </c>
      <c r="H35" s="66">
        <v>28</v>
      </c>
      <c r="I35" s="70" t="s">
        <v>25</v>
      </c>
    </row>
    <row r="36" spans="1:9" ht="15.75">
      <c r="A36" s="57">
        <v>30</v>
      </c>
      <c r="B36" s="247" t="s">
        <v>245</v>
      </c>
      <c r="C36" s="57" t="s">
        <v>135</v>
      </c>
      <c r="D36" s="57" t="s">
        <v>8</v>
      </c>
      <c r="E36" s="117">
        <v>38989</v>
      </c>
      <c r="F36" s="87" t="s">
        <v>251</v>
      </c>
      <c r="G36" s="13" t="s">
        <v>246</v>
      </c>
      <c r="H36" s="44">
        <v>25</v>
      </c>
      <c r="I36" s="57" t="s">
        <v>25</v>
      </c>
    </row>
    <row r="37" spans="1:9" ht="15.75">
      <c r="A37" s="57">
        <v>31</v>
      </c>
      <c r="B37" s="244" t="s">
        <v>355</v>
      </c>
      <c r="C37" s="69" t="s">
        <v>356</v>
      </c>
      <c r="D37" s="69" t="s">
        <v>194</v>
      </c>
      <c r="E37" s="108">
        <v>39306</v>
      </c>
      <c r="F37" s="71" t="s">
        <v>341</v>
      </c>
      <c r="G37" s="69">
        <v>9</v>
      </c>
      <c r="H37" s="105">
        <v>21</v>
      </c>
      <c r="I37" s="69" t="s">
        <v>25</v>
      </c>
    </row>
    <row r="38" spans="1:9" ht="15.75">
      <c r="A38" s="57">
        <v>32</v>
      </c>
      <c r="B38" s="248" t="s">
        <v>421</v>
      </c>
      <c r="C38" s="81" t="s">
        <v>422</v>
      </c>
      <c r="D38" s="81" t="s">
        <v>33</v>
      </c>
      <c r="E38" s="112">
        <v>39044</v>
      </c>
      <c r="F38" s="81" t="s">
        <v>384</v>
      </c>
      <c r="G38" s="79">
        <v>9</v>
      </c>
      <c r="H38" s="80">
        <v>21</v>
      </c>
      <c r="I38" s="70" t="s">
        <v>25</v>
      </c>
    </row>
    <row r="39" spans="1:9" ht="15.75">
      <c r="A39" s="57">
        <v>33</v>
      </c>
      <c r="B39" s="246" t="s">
        <v>423</v>
      </c>
      <c r="C39" s="106" t="s">
        <v>424</v>
      </c>
      <c r="D39" s="106" t="s">
        <v>6</v>
      </c>
      <c r="E39" s="113">
        <v>38799</v>
      </c>
      <c r="F39" s="81" t="s">
        <v>384</v>
      </c>
      <c r="G39" s="79">
        <v>9</v>
      </c>
      <c r="H39" s="66">
        <v>20</v>
      </c>
      <c r="I39" s="70" t="s">
        <v>25</v>
      </c>
    </row>
    <row r="40" spans="1:9" ht="15.75">
      <c r="A40" s="57">
        <v>34</v>
      </c>
      <c r="B40" s="78" t="s">
        <v>226</v>
      </c>
      <c r="C40" s="79" t="s">
        <v>38</v>
      </c>
      <c r="D40" s="79" t="s">
        <v>12</v>
      </c>
      <c r="E40" s="84">
        <v>39281</v>
      </c>
      <c r="F40" s="81" t="s">
        <v>458</v>
      </c>
      <c r="G40" s="79">
        <v>9</v>
      </c>
      <c r="H40" s="66">
        <v>20</v>
      </c>
      <c r="I40" s="79" t="s">
        <v>25</v>
      </c>
    </row>
    <row r="41" spans="1:9" ht="15.75">
      <c r="A41" s="57">
        <v>35</v>
      </c>
      <c r="B41" s="78" t="s">
        <v>425</v>
      </c>
      <c r="C41" s="79" t="s">
        <v>128</v>
      </c>
      <c r="D41" s="79" t="s">
        <v>4</v>
      </c>
      <c r="E41" s="84">
        <v>39013</v>
      </c>
      <c r="F41" s="81" t="s">
        <v>384</v>
      </c>
      <c r="G41" s="79">
        <v>9</v>
      </c>
      <c r="H41" s="66">
        <v>19</v>
      </c>
      <c r="I41" s="70" t="s">
        <v>25</v>
      </c>
    </row>
    <row r="42" spans="1:9" ht="15.75">
      <c r="A42" s="57">
        <v>36</v>
      </c>
      <c r="B42" s="193" t="s">
        <v>247</v>
      </c>
      <c r="C42" s="62" t="s">
        <v>31</v>
      </c>
      <c r="D42" s="62" t="s">
        <v>40</v>
      </c>
      <c r="E42" s="100">
        <v>38848</v>
      </c>
      <c r="F42" s="87" t="s">
        <v>251</v>
      </c>
      <c r="G42" s="62" t="s">
        <v>248</v>
      </c>
      <c r="H42" s="44">
        <v>18</v>
      </c>
      <c r="I42" s="57" t="s">
        <v>25</v>
      </c>
    </row>
    <row r="43" spans="1:9" ht="15.75">
      <c r="A43" s="57">
        <v>37</v>
      </c>
      <c r="B43" s="78" t="s">
        <v>299</v>
      </c>
      <c r="C43" s="79" t="s">
        <v>307</v>
      </c>
      <c r="D43" s="79" t="s">
        <v>148</v>
      </c>
      <c r="E43" s="105" t="s">
        <v>308</v>
      </c>
      <c r="F43" s="81" t="s">
        <v>298</v>
      </c>
      <c r="G43" s="79">
        <v>9</v>
      </c>
      <c r="H43" s="66">
        <v>18</v>
      </c>
      <c r="I43" s="79" t="s">
        <v>23</v>
      </c>
    </row>
    <row r="44" spans="1:9" ht="15.75">
      <c r="A44" s="57">
        <v>38</v>
      </c>
      <c r="B44" s="247" t="s">
        <v>249</v>
      </c>
      <c r="C44" s="57" t="s">
        <v>250</v>
      </c>
      <c r="D44" s="57" t="s">
        <v>12</v>
      </c>
      <c r="E44" s="117">
        <v>39114</v>
      </c>
      <c r="F44" s="87" t="s">
        <v>251</v>
      </c>
      <c r="G44" s="62" t="s">
        <v>248</v>
      </c>
      <c r="H44" s="44">
        <v>16</v>
      </c>
      <c r="I44" s="57" t="s">
        <v>25</v>
      </c>
    </row>
    <row r="45" spans="1:9" ht="15.75">
      <c r="A45" s="57">
        <v>39</v>
      </c>
      <c r="B45" s="78" t="s">
        <v>309</v>
      </c>
      <c r="C45" s="79" t="s">
        <v>310</v>
      </c>
      <c r="D45" s="79" t="s">
        <v>4</v>
      </c>
      <c r="E45" s="105" t="s">
        <v>311</v>
      </c>
      <c r="F45" s="81" t="s">
        <v>298</v>
      </c>
      <c r="G45" s="79">
        <v>9</v>
      </c>
      <c r="H45" s="66">
        <v>13</v>
      </c>
      <c r="I45" s="79" t="s">
        <v>25</v>
      </c>
    </row>
    <row r="46" spans="1:9" ht="15.75">
      <c r="A46" s="57">
        <v>40</v>
      </c>
      <c r="B46" s="79" t="s">
        <v>302</v>
      </c>
      <c r="C46" s="79" t="s">
        <v>426</v>
      </c>
      <c r="D46" s="79" t="s">
        <v>288</v>
      </c>
      <c r="E46" s="84">
        <v>39062</v>
      </c>
      <c r="F46" s="81" t="s">
        <v>384</v>
      </c>
      <c r="G46" s="79">
        <v>9</v>
      </c>
      <c r="H46" s="66">
        <v>13</v>
      </c>
      <c r="I46" s="70" t="s">
        <v>25</v>
      </c>
    </row>
    <row r="47" spans="1:9" ht="15.75">
      <c r="A47" s="57">
        <v>41</v>
      </c>
      <c r="B47" s="79" t="s">
        <v>312</v>
      </c>
      <c r="C47" s="79" t="s">
        <v>293</v>
      </c>
      <c r="D47" s="79" t="s">
        <v>289</v>
      </c>
      <c r="E47" s="105" t="s">
        <v>313</v>
      </c>
      <c r="F47" s="81" t="s">
        <v>298</v>
      </c>
      <c r="G47" s="79">
        <v>9</v>
      </c>
      <c r="H47" s="66">
        <v>7</v>
      </c>
      <c r="I47" s="79" t="s">
        <v>25</v>
      </c>
    </row>
  </sheetData>
  <sheetProtection/>
  <autoFilter ref="H6:I6"/>
  <mergeCells count="5">
    <mergeCell ref="A1:H1"/>
    <mergeCell ref="A2:I2"/>
    <mergeCell ref="A3:E3"/>
    <mergeCell ref="A4:B4"/>
    <mergeCell ref="A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1.421875" style="0" customWidth="1"/>
    <col min="4" max="4" width="13.28125" style="0" customWidth="1"/>
    <col min="5" max="5" width="12.57421875" style="3" customWidth="1"/>
    <col min="6" max="6" width="60.8515625" style="0" customWidth="1"/>
    <col min="8" max="8" width="10.7109375" style="3" customWidth="1"/>
    <col min="9" max="9" width="12.57421875" style="0" customWidth="1"/>
  </cols>
  <sheetData>
    <row r="1" spans="1:9" ht="15.75">
      <c r="A1" s="189" t="s">
        <v>59</v>
      </c>
      <c r="B1" s="189"/>
      <c r="C1" s="189"/>
      <c r="D1" s="189"/>
      <c r="E1" s="189"/>
      <c r="F1" s="189"/>
      <c r="G1" s="189"/>
      <c r="H1" s="189"/>
      <c r="I1" s="40"/>
    </row>
    <row r="2" spans="1:9" ht="15.75">
      <c r="A2" s="189" t="s">
        <v>254</v>
      </c>
      <c r="B2" s="189"/>
      <c r="C2" s="189"/>
      <c r="D2" s="189"/>
      <c r="E2" s="189"/>
      <c r="F2" s="189"/>
      <c r="G2" s="189"/>
      <c r="H2" s="189"/>
      <c r="I2" s="189"/>
    </row>
    <row r="3" spans="1:9" ht="15.75">
      <c r="A3" s="186" t="s">
        <v>203</v>
      </c>
      <c r="B3" s="186"/>
      <c r="C3" s="186"/>
      <c r="D3" s="186"/>
      <c r="E3" s="186"/>
      <c r="F3" s="23"/>
      <c r="G3" s="24"/>
      <c r="H3" s="102"/>
      <c r="I3" s="41"/>
    </row>
    <row r="4" spans="1:9" ht="15.75">
      <c r="A4" s="186" t="s">
        <v>112</v>
      </c>
      <c r="B4" s="186"/>
      <c r="C4" s="25"/>
      <c r="D4" s="25"/>
      <c r="E4" s="23"/>
      <c r="F4" s="23"/>
      <c r="G4" s="24"/>
      <c r="H4" s="102"/>
      <c r="I4" s="41"/>
    </row>
    <row r="5" spans="1:9" ht="15.75">
      <c r="A5" s="187" t="s">
        <v>204</v>
      </c>
      <c r="B5" s="187"/>
      <c r="C5" s="187"/>
      <c r="D5" s="35"/>
      <c r="E5" s="42"/>
      <c r="F5" s="42"/>
      <c r="G5" s="41"/>
      <c r="H5" s="118"/>
      <c r="I5" s="41"/>
    </row>
    <row r="6" spans="1:9" ht="31.5">
      <c r="A6" s="55" t="s">
        <v>0</v>
      </c>
      <c r="B6" s="44" t="s">
        <v>56</v>
      </c>
      <c r="C6" s="44" t="s">
        <v>57</v>
      </c>
      <c r="D6" s="44" t="s">
        <v>58</v>
      </c>
      <c r="E6" s="44" t="s">
        <v>52</v>
      </c>
      <c r="F6" s="44" t="s">
        <v>54</v>
      </c>
      <c r="G6" s="45" t="s">
        <v>1</v>
      </c>
      <c r="H6" s="19" t="s">
        <v>53</v>
      </c>
      <c r="I6" s="44" t="s">
        <v>55</v>
      </c>
    </row>
    <row r="7" spans="1:9" ht="19.5" customHeight="1">
      <c r="A7" s="46">
        <v>1</v>
      </c>
      <c r="B7" s="79" t="s">
        <v>339</v>
      </c>
      <c r="C7" s="79" t="s">
        <v>261</v>
      </c>
      <c r="D7" s="79" t="s">
        <v>8</v>
      </c>
      <c r="E7" s="84">
        <v>38436</v>
      </c>
      <c r="F7" s="81" t="s">
        <v>317</v>
      </c>
      <c r="G7" s="79">
        <v>10</v>
      </c>
      <c r="H7" s="66">
        <v>70</v>
      </c>
      <c r="I7" s="79" t="s">
        <v>23</v>
      </c>
    </row>
    <row r="8" spans="1:9" ht="19.5" customHeight="1">
      <c r="A8" s="46">
        <v>2</v>
      </c>
      <c r="B8" s="79" t="s">
        <v>452</v>
      </c>
      <c r="C8" s="79" t="s">
        <v>356</v>
      </c>
      <c r="D8" s="79" t="s">
        <v>14</v>
      </c>
      <c r="E8" s="84">
        <v>38595</v>
      </c>
      <c r="F8" s="81" t="s">
        <v>432</v>
      </c>
      <c r="G8" s="79">
        <v>10</v>
      </c>
      <c r="H8" s="66">
        <v>68</v>
      </c>
      <c r="I8" s="79" t="s">
        <v>453</v>
      </c>
    </row>
    <row r="9" spans="1:9" ht="19.5" customHeight="1">
      <c r="A9" s="46">
        <v>3</v>
      </c>
      <c r="B9" s="120" t="s">
        <v>427</v>
      </c>
      <c r="C9" s="120" t="s">
        <v>7</v>
      </c>
      <c r="D9" s="59" t="s">
        <v>82</v>
      </c>
      <c r="E9" s="124">
        <v>38599</v>
      </c>
      <c r="F9" s="81" t="s">
        <v>384</v>
      </c>
      <c r="G9" s="114">
        <v>10</v>
      </c>
      <c r="H9" s="72">
        <v>54</v>
      </c>
      <c r="I9" s="9" t="s">
        <v>23</v>
      </c>
    </row>
    <row r="10" spans="1:9" ht="19.5" customHeight="1">
      <c r="A10" s="46">
        <v>4</v>
      </c>
      <c r="B10" s="12" t="s">
        <v>548</v>
      </c>
      <c r="C10" s="12" t="s">
        <v>26</v>
      </c>
      <c r="D10" s="12" t="s">
        <v>19</v>
      </c>
      <c r="E10" s="94">
        <v>38596</v>
      </c>
      <c r="F10" s="12" t="s">
        <v>503</v>
      </c>
      <c r="G10" s="12">
        <v>10</v>
      </c>
      <c r="H10" s="83">
        <v>54</v>
      </c>
      <c r="I10" s="12" t="s">
        <v>23</v>
      </c>
    </row>
    <row r="11" spans="1:9" ht="19.5" customHeight="1">
      <c r="A11" s="46">
        <v>5</v>
      </c>
      <c r="B11" s="50" t="s">
        <v>221</v>
      </c>
      <c r="C11" s="28" t="s">
        <v>38</v>
      </c>
      <c r="D11" s="50" t="s">
        <v>6</v>
      </c>
      <c r="E11" s="51">
        <v>38612</v>
      </c>
      <c r="F11" s="87" t="s">
        <v>251</v>
      </c>
      <c r="G11" s="9" t="s">
        <v>222</v>
      </c>
      <c r="H11" s="27">
        <v>44</v>
      </c>
      <c r="I11" s="46" t="s">
        <v>23</v>
      </c>
    </row>
    <row r="12" spans="1:9" ht="19.5" customHeight="1">
      <c r="A12" s="46">
        <v>6</v>
      </c>
      <c r="B12" s="46" t="s">
        <v>223</v>
      </c>
      <c r="C12" s="46" t="s">
        <v>38</v>
      </c>
      <c r="D12" s="46" t="s">
        <v>6</v>
      </c>
      <c r="E12" s="47">
        <v>38383</v>
      </c>
      <c r="F12" s="87" t="s">
        <v>251</v>
      </c>
      <c r="G12" s="46" t="s">
        <v>222</v>
      </c>
      <c r="H12" s="27">
        <v>42</v>
      </c>
      <c r="I12" s="9" t="s">
        <v>32</v>
      </c>
    </row>
    <row r="13" spans="1:9" ht="19.5" customHeight="1">
      <c r="A13" s="46">
        <v>7</v>
      </c>
      <c r="B13" s="79" t="s">
        <v>549</v>
      </c>
      <c r="C13" s="79" t="s">
        <v>550</v>
      </c>
      <c r="D13" s="79" t="s">
        <v>37</v>
      </c>
      <c r="E13" s="84">
        <v>38562</v>
      </c>
      <c r="F13" s="81" t="s">
        <v>503</v>
      </c>
      <c r="G13" s="79">
        <v>10</v>
      </c>
      <c r="H13" s="66">
        <v>39</v>
      </c>
      <c r="I13" s="79" t="s">
        <v>25</v>
      </c>
    </row>
    <row r="14" spans="1:9" ht="19.5" customHeight="1">
      <c r="A14" s="46">
        <v>8</v>
      </c>
      <c r="B14" s="60" t="s">
        <v>224</v>
      </c>
      <c r="C14" s="60" t="s">
        <v>81</v>
      </c>
      <c r="D14" s="60" t="s">
        <v>9</v>
      </c>
      <c r="E14" s="61">
        <v>38461</v>
      </c>
      <c r="F14" s="87" t="s">
        <v>251</v>
      </c>
      <c r="G14" s="59" t="s">
        <v>225</v>
      </c>
      <c r="H14" s="27">
        <v>38</v>
      </c>
      <c r="I14" s="9" t="s">
        <v>32</v>
      </c>
    </row>
    <row r="15" spans="1:9" ht="19.5" customHeight="1">
      <c r="A15" s="46">
        <v>9</v>
      </c>
      <c r="B15" s="249" t="s">
        <v>226</v>
      </c>
      <c r="C15" s="60" t="s">
        <v>81</v>
      </c>
      <c r="D15" s="60" t="s">
        <v>82</v>
      </c>
      <c r="E15" s="255">
        <v>38696</v>
      </c>
      <c r="F15" s="87" t="s">
        <v>251</v>
      </c>
      <c r="G15" s="9" t="s">
        <v>225</v>
      </c>
      <c r="H15" s="27">
        <v>38</v>
      </c>
      <c r="I15" s="46" t="s">
        <v>25</v>
      </c>
    </row>
    <row r="16" spans="1:9" ht="15.75">
      <c r="A16" s="46">
        <v>10</v>
      </c>
      <c r="B16" s="249" t="s">
        <v>227</v>
      </c>
      <c r="C16" s="60" t="s">
        <v>228</v>
      </c>
      <c r="D16" s="60" t="s">
        <v>229</v>
      </c>
      <c r="E16" s="61">
        <v>38471</v>
      </c>
      <c r="F16" s="87" t="s">
        <v>251</v>
      </c>
      <c r="G16" s="9" t="s">
        <v>225</v>
      </c>
      <c r="H16" s="27">
        <v>36</v>
      </c>
      <c r="I16" s="46" t="s">
        <v>25</v>
      </c>
    </row>
    <row r="17" spans="1:9" ht="15.75">
      <c r="A17" s="46">
        <v>11</v>
      </c>
      <c r="B17" s="79" t="s">
        <v>467</v>
      </c>
      <c r="C17" s="79" t="s">
        <v>269</v>
      </c>
      <c r="D17" s="79" t="s">
        <v>21</v>
      </c>
      <c r="E17" s="84">
        <v>38706</v>
      </c>
      <c r="F17" s="81" t="s">
        <v>458</v>
      </c>
      <c r="G17" s="79">
        <v>10</v>
      </c>
      <c r="H17" s="66">
        <v>35</v>
      </c>
      <c r="I17" s="79" t="s">
        <v>23</v>
      </c>
    </row>
    <row r="18" spans="1:9" ht="15.75">
      <c r="A18" s="46">
        <v>12</v>
      </c>
      <c r="B18" s="79" t="s">
        <v>551</v>
      </c>
      <c r="C18" s="79" t="s">
        <v>287</v>
      </c>
      <c r="D18" s="79" t="s">
        <v>148</v>
      </c>
      <c r="E18" s="84">
        <v>38833</v>
      </c>
      <c r="F18" s="81" t="s">
        <v>503</v>
      </c>
      <c r="G18" s="79">
        <v>10</v>
      </c>
      <c r="H18" s="66">
        <v>33</v>
      </c>
      <c r="I18" s="79" t="s">
        <v>25</v>
      </c>
    </row>
    <row r="19" spans="1:9" ht="15.75">
      <c r="A19" s="46">
        <v>13</v>
      </c>
      <c r="B19" s="79" t="s">
        <v>498</v>
      </c>
      <c r="C19" s="79" t="s">
        <v>10</v>
      </c>
      <c r="D19" s="79" t="s">
        <v>6</v>
      </c>
      <c r="E19" s="84">
        <v>38713</v>
      </c>
      <c r="F19" s="81" t="s">
        <v>490</v>
      </c>
      <c r="G19" s="79">
        <v>10</v>
      </c>
      <c r="H19" s="66">
        <v>32</v>
      </c>
      <c r="I19" s="79" t="s">
        <v>25</v>
      </c>
    </row>
    <row r="20" spans="1:9" ht="15.75">
      <c r="A20" s="46">
        <v>14</v>
      </c>
      <c r="B20" s="90" t="s">
        <v>270</v>
      </c>
      <c r="C20" s="90" t="s">
        <v>271</v>
      </c>
      <c r="D20" s="253" t="s">
        <v>12</v>
      </c>
      <c r="E20" s="254">
        <v>38687</v>
      </c>
      <c r="F20" s="115" t="s">
        <v>256</v>
      </c>
      <c r="G20" s="90">
        <v>10</v>
      </c>
      <c r="H20" s="92">
        <v>31</v>
      </c>
      <c r="I20" s="88" t="s">
        <v>25</v>
      </c>
    </row>
    <row r="21" spans="1:9" ht="15.75">
      <c r="A21" s="46">
        <v>15</v>
      </c>
      <c r="B21" s="79" t="s">
        <v>519</v>
      </c>
      <c r="C21" s="79" t="s">
        <v>39</v>
      </c>
      <c r="D21" s="79" t="s">
        <v>366</v>
      </c>
      <c r="E21" s="84">
        <v>38788</v>
      </c>
      <c r="F21" s="81" t="s">
        <v>503</v>
      </c>
      <c r="G21" s="79">
        <v>10</v>
      </c>
      <c r="H21" s="66">
        <v>31</v>
      </c>
      <c r="I21" s="79" t="s">
        <v>25</v>
      </c>
    </row>
    <row r="22" spans="1:9" ht="15.75">
      <c r="A22" s="46">
        <v>16</v>
      </c>
      <c r="B22" s="249" t="s">
        <v>230</v>
      </c>
      <c r="C22" s="60" t="s">
        <v>39</v>
      </c>
      <c r="D22" s="60" t="s">
        <v>9</v>
      </c>
      <c r="E22" s="61">
        <v>38527</v>
      </c>
      <c r="F22" s="87" t="s">
        <v>251</v>
      </c>
      <c r="G22" s="9" t="s">
        <v>225</v>
      </c>
      <c r="H22" s="27">
        <v>26</v>
      </c>
      <c r="I22" s="46" t="s">
        <v>25</v>
      </c>
    </row>
    <row r="23" spans="1:9" ht="15.75">
      <c r="A23" s="46">
        <v>17</v>
      </c>
      <c r="B23" s="249" t="s">
        <v>231</v>
      </c>
      <c r="C23" s="60" t="s">
        <v>5</v>
      </c>
      <c r="D23" s="60" t="s">
        <v>27</v>
      </c>
      <c r="E23" s="61">
        <v>38579</v>
      </c>
      <c r="F23" s="87" t="s">
        <v>251</v>
      </c>
      <c r="G23" s="9" t="s">
        <v>225</v>
      </c>
      <c r="H23" s="27">
        <v>24</v>
      </c>
      <c r="I23" s="46" t="s">
        <v>25</v>
      </c>
    </row>
    <row r="24" spans="1:9" ht="15.75">
      <c r="A24" s="46">
        <v>18</v>
      </c>
      <c r="B24" s="69" t="s">
        <v>357</v>
      </c>
      <c r="C24" s="69" t="s">
        <v>110</v>
      </c>
      <c r="D24" s="69" t="s">
        <v>358</v>
      </c>
      <c r="E24" s="108">
        <v>38688</v>
      </c>
      <c r="F24" s="71" t="s">
        <v>341</v>
      </c>
      <c r="G24" s="69">
        <v>10</v>
      </c>
      <c r="H24" s="67">
        <v>22</v>
      </c>
      <c r="I24" s="166" t="s">
        <v>23</v>
      </c>
    </row>
    <row r="25" spans="1:9" ht="15.75">
      <c r="A25" s="46">
        <v>19</v>
      </c>
      <c r="B25" s="78" t="s">
        <v>499</v>
      </c>
      <c r="C25" s="79" t="s">
        <v>424</v>
      </c>
      <c r="D25" s="79" t="s">
        <v>27</v>
      </c>
      <c r="E25" s="84">
        <v>38639</v>
      </c>
      <c r="F25" s="81" t="s">
        <v>490</v>
      </c>
      <c r="G25" s="79">
        <v>10</v>
      </c>
      <c r="H25" s="66">
        <v>21</v>
      </c>
      <c r="I25" s="79" t="s">
        <v>25</v>
      </c>
    </row>
    <row r="26" spans="1:9" ht="15.75">
      <c r="A26" s="46">
        <v>20</v>
      </c>
      <c r="B26" s="232" t="s">
        <v>487</v>
      </c>
      <c r="C26" s="13" t="s">
        <v>15</v>
      </c>
      <c r="D26" s="13" t="s">
        <v>305</v>
      </c>
      <c r="E26" s="85">
        <v>38588</v>
      </c>
      <c r="F26" s="81" t="s">
        <v>470</v>
      </c>
      <c r="G26" s="79">
        <v>10</v>
      </c>
      <c r="H26" s="82">
        <v>20</v>
      </c>
      <c r="I26" s="13" t="s">
        <v>25</v>
      </c>
    </row>
    <row r="27" spans="1:9" ht="23.25" customHeight="1">
      <c r="A27" s="46">
        <v>21</v>
      </c>
      <c r="B27" s="230" t="s">
        <v>359</v>
      </c>
      <c r="C27" s="69" t="s">
        <v>360</v>
      </c>
      <c r="D27" s="69" t="s">
        <v>361</v>
      </c>
      <c r="E27" s="108">
        <v>38675</v>
      </c>
      <c r="F27" s="71" t="s">
        <v>341</v>
      </c>
      <c r="G27" s="69">
        <v>10</v>
      </c>
      <c r="H27" s="67">
        <v>18</v>
      </c>
      <c r="I27" s="69" t="s">
        <v>25</v>
      </c>
    </row>
    <row r="28" spans="1:9" ht="15.75">
      <c r="A28" s="46">
        <v>22</v>
      </c>
      <c r="B28" s="250" t="s">
        <v>232</v>
      </c>
      <c r="C28" s="46" t="s">
        <v>38</v>
      </c>
      <c r="D28" s="46" t="s">
        <v>233</v>
      </c>
      <c r="E28" s="47">
        <v>38366</v>
      </c>
      <c r="F28" s="87" t="s">
        <v>251</v>
      </c>
      <c r="G28" s="9" t="s">
        <v>225</v>
      </c>
      <c r="H28" s="27">
        <v>13</v>
      </c>
      <c r="I28" s="46" t="s">
        <v>25</v>
      </c>
    </row>
    <row r="29" spans="1:9" ht="15.75">
      <c r="A29" s="46">
        <v>23</v>
      </c>
      <c r="B29" s="251" t="s">
        <v>93</v>
      </c>
      <c r="C29" s="121" t="s">
        <v>49</v>
      </c>
      <c r="D29" s="59" t="s">
        <v>11</v>
      </c>
      <c r="E29" s="125">
        <v>38509</v>
      </c>
      <c r="F29" s="81" t="s">
        <v>384</v>
      </c>
      <c r="G29" s="114">
        <v>10</v>
      </c>
      <c r="H29" s="122">
        <v>11</v>
      </c>
      <c r="I29" s="9" t="s">
        <v>25</v>
      </c>
    </row>
    <row r="30" spans="1:9" ht="15.75">
      <c r="A30" s="46">
        <v>24</v>
      </c>
      <c r="B30" s="252" t="s">
        <v>428</v>
      </c>
      <c r="C30" s="165" t="s">
        <v>10</v>
      </c>
      <c r="D30" s="59" t="s">
        <v>573</v>
      </c>
      <c r="E30" s="95">
        <v>38644</v>
      </c>
      <c r="F30" s="81" t="s">
        <v>384</v>
      </c>
      <c r="G30" s="114">
        <v>10</v>
      </c>
      <c r="H30" s="72">
        <v>10</v>
      </c>
      <c r="I30" s="9" t="s">
        <v>25</v>
      </c>
    </row>
  </sheetData>
  <sheetProtection/>
  <autoFilter ref="H6:I6"/>
  <mergeCells count="5">
    <mergeCell ref="A1:H1"/>
    <mergeCell ref="A2:I2"/>
    <mergeCell ref="A3:E3"/>
    <mergeCell ref="A4:B4"/>
    <mergeCell ref="A5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F5" sqref="F5"/>
    </sheetView>
  </sheetViews>
  <sheetFormatPr defaultColWidth="9.140625" defaultRowHeight="15"/>
  <cols>
    <col min="1" max="1" width="5.7109375" style="0" customWidth="1"/>
    <col min="2" max="2" width="21.00390625" style="0" customWidth="1"/>
    <col min="3" max="3" width="18.421875" style="0" customWidth="1"/>
    <col min="4" max="4" width="22.57421875" style="0" customWidth="1"/>
    <col min="5" max="5" width="17.140625" style="3" customWidth="1"/>
    <col min="6" max="6" width="47.28125" style="0" customWidth="1"/>
    <col min="7" max="7" width="11.28125" style="0" customWidth="1"/>
    <col min="8" max="8" width="12.28125" style="3" customWidth="1"/>
    <col min="9" max="9" width="13.57421875" style="0" customWidth="1"/>
  </cols>
  <sheetData>
    <row r="1" spans="1:9" ht="15.75">
      <c r="A1" s="189" t="s">
        <v>59</v>
      </c>
      <c r="B1" s="189"/>
      <c r="C1" s="189"/>
      <c r="D1" s="189"/>
      <c r="E1" s="189"/>
      <c r="F1" s="189"/>
      <c r="G1" s="189"/>
      <c r="H1" s="189"/>
      <c r="I1" s="40"/>
    </row>
    <row r="2" spans="1:9" ht="15.75">
      <c r="A2" s="189" t="s">
        <v>254</v>
      </c>
      <c r="B2" s="189"/>
      <c r="C2" s="189"/>
      <c r="D2" s="189"/>
      <c r="E2" s="189"/>
      <c r="F2" s="189"/>
      <c r="G2" s="189"/>
      <c r="H2" s="189"/>
      <c r="I2" s="189"/>
    </row>
    <row r="3" spans="1:9" ht="15.75">
      <c r="A3" s="186" t="s">
        <v>203</v>
      </c>
      <c r="B3" s="186"/>
      <c r="C3" s="186"/>
      <c r="D3" s="186"/>
      <c r="E3" s="186"/>
      <c r="F3" s="23"/>
      <c r="G3" s="24"/>
      <c r="H3" s="102"/>
      <c r="I3" s="41"/>
    </row>
    <row r="4" spans="1:9" ht="15.75">
      <c r="A4" s="186" t="s">
        <v>112</v>
      </c>
      <c r="B4" s="186"/>
      <c r="C4" s="25"/>
      <c r="D4" s="25"/>
      <c r="E4" s="23"/>
      <c r="F4" s="23"/>
      <c r="G4" s="24"/>
      <c r="H4" s="102"/>
      <c r="I4" s="41"/>
    </row>
    <row r="5" spans="1:9" ht="15.75">
      <c r="A5" s="187" t="s">
        <v>204</v>
      </c>
      <c r="B5" s="187"/>
      <c r="C5" s="187"/>
      <c r="D5" s="35"/>
      <c r="E5" s="42"/>
      <c r="F5" s="42"/>
      <c r="G5" s="41"/>
      <c r="H5" s="118"/>
      <c r="I5" s="41"/>
    </row>
    <row r="7" spans="1:9" s="58" customFormat="1" ht="31.5">
      <c r="A7" s="57" t="s">
        <v>0</v>
      </c>
      <c r="B7" s="57" t="s">
        <v>56</v>
      </c>
      <c r="C7" s="57" t="s">
        <v>57</v>
      </c>
      <c r="D7" s="57" t="s">
        <v>58</v>
      </c>
      <c r="E7" s="44" t="s">
        <v>52</v>
      </c>
      <c r="F7" s="57" t="s">
        <v>54</v>
      </c>
      <c r="G7" s="57" t="s">
        <v>1</v>
      </c>
      <c r="H7" s="44" t="s">
        <v>53</v>
      </c>
      <c r="I7" s="57" t="s">
        <v>55</v>
      </c>
    </row>
    <row r="8" spans="1:9" s="58" customFormat="1" ht="19.5" customHeight="1">
      <c r="A8" s="49">
        <v>1</v>
      </c>
      <c r="B8" s="79" t="s">
        <v>454</v>
      </c>
      <c r="C8" s="79" t="s">
        <v>411</v>
      </c>
      <c r="D8" s="79" t="s">
        <v>82</v>
      </c>
      <c r="E8" s="84">
        <v>38462</v>
      </c>
      <c r="F8" s="81" t="s">
        <v>432</v>
      </c>
      <c r="G8" s="79">
        <v>11</v>
      </c>
      <c r="H8" s="66">
        <v>105</v>
      </c>
      <c r="I8" s="79" t="s">
        <v>23</v>
      </c>
    </row>
    <row r="9" spans="1:9" s="58" customFormat="1" ht="19.5" customHeight="1">
      <c r="A9" s="49">
        <v>2</v>
      </c>
      <c r="B9" s="79" t="s">
        <v>552</v>
      </c>
      <c r="C9" s="79" t="s">
        <v>38</v>
      </c>
      <c r="D9" s="79" t="s">
        <v>8</v>
      </c>
      <c r="E9" s="84">
        <v>38348</v>
      </c>
      <c r="F9" s="81" t="s">
        <v>503</v>
      </c>
      <c r="G9" s="79">
        <v>11</v>
      </c>
      <c r="H9" s="66">
        <v>86</v>
      </c>
      <c r="I9" s="79" t="s">
        <v>23</v>
      </c>
    </row>
    <row r="10" spans="1:9" s="58" customFormat="1" ht="19.5" customHeight="1">
      <c r="A10" s="46">
        <v>3</v>
      </c>
      <c r="B10" s="79" t="s">
        <v>429</v>
      </c>
      <c r="C10" s="79" t="s">
        <v>17</v>
      </c>
      <c r="D10" s="62" t="s">
        <v>12</v>
      </c>
      <c r="E10" s="84">
        <v>38001</v>
      </c>
      <c r="F10" s="81" t="s">
        <v>384</v>
      </c>
      <c r="G10" s="79">
        <v>11</v>
      </c>
      <c r="H10" s="76">
        <v>70</v>
      </c>
      <c r="I10" s="69" t="s">
        <v>23</v>
      </c>
    </row>
    <row r="11" spans="1:9" s="58" customFormat="1" ht="19.5" customHeight="1">
      <c r="A11" s="49">
        <v>4</v>
      </c>
      <c r="B11" s="46" t="s">
        <v>205</v>
      </c>
      <c r="C11" s="46" t="s">
        <v>38</v>
      </c>
      <c r="D11" s="46" t="s">
        <v>8</v>
      </c>
      <c r="E11" s="47">
        <v>38176</v>
      </c>
      <c r="F11" s="87" t="s">
        <v>251</v>
      </c>
      <c r="G11" s="9" t="s">
        <v>206</v>
      </c>
      <c r="H11" s="56">
        <v>65</v>
      </c>
      <c r="I11" s="46" t="s">
        <v>23</v>
      </c>
    </row>
    <row r="12" spans="1:9" s="58" customFormat="1" ht="19.5" customHeight="1">
      <c r="A12" s="49">
        <v>5</v>
      </c>
      <c r="B12" s="69" t="s">
        <v>362</v>
      </c>
      <c r="C12" s="69" t="s">
        <v>363</v>
      </c>
      <c r="D12" s="69" t="s">
        <v>8</v>
      </c>
      <c r="E12" s="111">
        <v>38364</v>
      </c>
      <c r="F12" s="71" t="s">
        <v>341</v>
      </c>
      <c r="G12" s="69">
        <v>11</v>
      </c>
      <c r="H12" s="67">
        <v>60</v>
      </c>
      <c r="I12" s="69" t="s">
        <v>334</v>
      </c>
    </row>
    <row r="13" spans="1:9" s="58" customFormat="1" ht="19.5" customHeight="1">
      <c r="A13" s="46">
        <v>6</v>
      </c>
      <c r="B13" s="79" t="s">
        <v>500</v>
      </c>
      <c r="C13" s="79" t="s">
        <v>261</v>
      </c>
      <c r="D13" s="79" t="s">
        <v>176</v>
      </c>
      <c r="E13" s="84">
        <v>38465</v>
      </c>
      <c r="F13" s="81" t="s">
        <v>490</v>
      </c>
      <c r="G13" s="79">
        <v>11</v>
      </c>
      <c r="H13" s="66">
        <v>51</v>
      </c>
      <c r="I13" s="79" t="s">
        <v>25</v>
      </c>
    </row>
    <row r="14" spans="1:9" s="58" customFormat="1" ht="19.5" customHeight="1">
      <c r="A14" s="49">
        <v>7</v>
      </c>
      <c r="B14" s="79" t="s">
        <v>468</v>
      </c>
      <c r="C14" s="79" t="s">
        <v>5</v>
      </c>
      <c r="D14" s="79" t="s">
        <v>6</v>
      </c>
      <c r="E14" s="84">
        <v>38320</v>
      </c>
      <c r="F14" s="81" t="s">
        <v>458</v>
      </c>
      <c r="G14" s="79">
        <v>11</v>
      </c>
      <c r="H14" s="66">
        <v>50</v>
      </c>
      <c r="I14" s="79" t="s">
        <v>23</v>
      </c>
    </row>
    <row r="15" spans="1:9" s="58" customFormat="1" ht="19.5" customHeight="1">
      <c r="A15" s="49">
        <v>8</v>
      </c>
      <c r="B15" s="69" t="s">
        <v>364</v>
      </c>
      <c r="C15" s="69" t="s">
        <v>365</v>
      </c>
      <c r="D15" s="69" t="s">
        <v>366</v>
      </c>
      <c r="E15" s="111">
        <v>38496</v>
      </c>
      <c r="F15" s="71" t="s">
        <v>341</v>
      </c>
      <c r="G15" s="69">
        <v>11</v>
      </c>
      <c r="H15" s="67">
        <v>48</v>
      </c>
      <c r="I15" s="69" t="s">
        <v>25</v>
      </c>
    </row>
    <row r="16" spans="1:9" ht="15.75">
      <c r="A16" s="46">
        <v>9</v>
      </c>
      <c r="B16" s="78" t="s">
        <v>383</v>
      </c>
      <c r="C16" s="79" t="s">
        <v>5</v>
      </c>
      <c r="D16" s="79" t="s">
        <v>8</v>
      </c>
      <c r="E16" s="84">
        <v>38392</v>
      </c>
      <c r="F16" s="81" t="s">
        <v>490</v>
      </c>
      <c r="G16" s="79">
        <v>11</v>
      </c>
      <c r="H16" s="66">
        <v>47</v>
      </c>
      <c r="I16" s="79" t="s">
        <v>25</v>
      </c>
    </row>
    <row r="17" spans="1:9" ht="15.75">
      <c r="A17" s="49">
        <v>10</v>
      </c>
      <c r="B17" s="246" t="s">
        <v>430</v>
      </c>
      <c r="C17" s="106" t="s">
        <v>39</v>
      </c>
      <c r="D17" s="62" t="s">
        <v>11</v>
      </c>
      <c r="E17" s="113">
        <v>38332</v>
      </c>
      <c r="F17" s="81" t="s">
        <v>384</v>
      </c>
      <c r="G17" s="79">
        <v>11</v>
      </c>
      <c r="H17" s="76">
        <v>43</v>
      </c>
      <c r="I17" s="69" t="s">
        <v>25</v>
      </c>
    </row>
    <row r="18" spans="1:9" ht="15.75">
      <c r="A18" s="49">
        <v>11</v>
      </c>
      <c r="B18" s="50" t="s">
        <v>207</v>
      </c>
      <c r="C18" s="28" t="s">
        <v>208</v>
      </c>
      <c r="D18" s="50" t="s">
        <v>209</v>
      </c>
      <c r="E18" s="51">
        <v>38133</v>
      </c>
      <c r="F18" s="87" t="s">
        <v>251</v>
      </c>
      <c r="G18" s="9" t="s">
        <v>210</v>
      </c>
      <c r="H18" s="52">
        <v>41</v>
      </c>
      <c r="I18" s="59" t="s">
        <v>32</v>
      </c>
    </row>
    <row r="19" spans="1:9" ht="15.75">
      <c r="A19" s="46">
        <v>12</v>
      </c>
      <c r="B19" s="50" t="s">
        <v>211</v>
      </c>
      <c r="C19" s="28" t="s">
        <v>212</v>
      </c>
      <c r="D19" s="50" t="s">
        <v>213</v>
      </c>
      <c r="E19" s="51">
        <v>38058</v>
      </c>
      <c r="F19" s="87" t="s">
        <v>251</v>
      </c>
      <c r="G19" s="9" t="s">
        <v>210</v>
      </c>
      <c r="H19" s="52">
        <v>41</v>
      </c>
      <c r="I19" s="59" t="s">
        <v>32</v>
      </c>
    </row>
    <row r="20" spans="1:9" ht="15.75">
      <c r="A20" s="49">
        <v>13</v>
      </c>
      <c r="B20" s="79" t="s">
        <v>133</v>
      </c>
      <c r="C20" s="79" t="s">
        <v>5</v>
      </c>
      <c r="D20" s="79" t="s">
        <v>8</v>
      </c>
      <c r="E20" s="84">
        <v>38554</v>
      </c>
      <c r="F20" s="81" t="s">
        <v>432</v>
      </c>
      <c r="G20" s="79">
        <v>11</v>
      </c>
      <c r="H20" s="66">
        <v>39</v>
      </c>
      <c r="I20" s="79" t="s">
        <v>25</v>
      </c>
    </row>
    <row r="21" spans="1:9" ht="15.75">
      <c r="A21" s="49">
        <v>14</v>
      </c>
      <c r="B21" s="12" t="s">
        <v>553</v>
      </c>
      <c r="C21" s="12" t="s">
        <v>5</v>
      </c>
      <c r="D21" s="12" t="s">
        <v>6</v>
      </c>
      <c r="E21" s="94">
        <v>38492</v>
      </c>
      <c r="F21" s="12" t="s">
        <v>503</v>
      </c>
      <c r="G21" s="12">
        <v>11</v>
      </c>
      <c r="H21" s="83">
        <v>36</v>
      </c>
      <c r="I21" s="12" t="s">
        <v>25</v>
      </c>
    </row>
    <row r="22" spans="1:9" ht="15.75">
      <c r="A22" s="46">
        <v>15</v>
      </c>
      <c r="B22" s="89" t="s">
        <v>255</v>
      </c>
      <c r="C22" s="90" t="s">
        <v>34</v>
      </c>
      <c r="D22" s="90" t="s">
        <v>139</v>
      </c>
      <c r="E22" s="91">
        <v>38227</v>
      </c>
      <c r="F22" s="115" t="s">
        <v>256</v>
      </c>
      <c r="G22" s="90">
        <v>11</v>
      </c>
      <c r="H22" s="92">
        <v>35</v>
      </c>
      <c r="I22" s="88" t="s">
        <v>25</v>
      </c>
    </row>
    <row r="23" spans="1:9" ht="15.75">
      <c r="A23" s="49">
        <v>16</v>
      </c>
      <c r="B23" s="78" t="s">
        <v>488</v>
      </c>
      <c r="C23" s="79" t="s">
        <v>110</v>
      </c>
      <c r="D23" s="79" t="s">
        <v>27</v>
      </c>
      <c r="E23" s="84">
        <v>38361</v>
      </c>
      <c r="F23" s="81" t="s">
        <v>470</v>
      </c>
      <c r="G23" s="79">
        <v>11</v>
      </c>
      <c r="H23" s="82">
        <v>34</v>
      </c>
      <c r="I23" s="13" t="s">
        <v>25</v>
      </c>
    </row>
    <row r="24" spans="1:9" ht="15.75">
      <c r="A24" s="49">
        <v>17</v>
      </c>
      <c r="B24" s="257" t="s">
        <v>214</v>
      </c>
      <c r="C24" s="28" t="s">
        <v>34</v>
      </c>
      <c r="D24" s="50" t="s">
        <v>19</v>
      </c>
      <c r="E24" s="51">
        <v>38146</v>
      </c>
      <c r="F24" s="87" t="s">
        <v>251</v>
      </c>
      <c r="G24" s="9" t="s">
        <v>210</v>
      </c>
      <c r="H24" s="52">
        <v>32</v>
      </c>
      <c r="I24" s="59" t="s">
        <v>25</v>
      </c>
    </row>
    <row r="25" spans="1:9" ht="15.75">
      <c r="A25" s="46">
        <v>18</v>
      </c>
      <c r="B25" s="256" t="s">
        <v>215</v>
      </c>
      <c r="C25" s="53" t="s">
        <v>5</v>
      </c>
      <c r="D25" s="53" t="s">
        <v>12</v>
      </c>
      <c r="E25" s="126">
        <v>38143</v>
      </c>
      <c r="F25" s="87" t="s">
        <v>251</v>
      </c>
      <c r="G25" s="9" t="s">
        <v>210</v>
      </c>
      <c r="H25" s="52">
        <v>30</v>
      </c>
      <c r="I25" s="59" t="s">
        <v>25</v>
      </c>
    </row>
    <row r="26" spans="1:9" ht="15.75">
      <c r="A26" s="49">
        <v>19</v>
      </c>
      <c r="B26" s="256" t="s">
        <v>216</v>
      </c>
      <c r="C26" s="53" t="s">
        <v>84</v>
      </c>
      <c r="D26" s="53" t="s">
        <v>12</v>
      </c>
      <c r="E26" s="126">
        <v>38176</v>
      </c>
      <c r="F26" s="87" t="s">
        <v>251</v>
      </c>
      <c r="G26" s="9" t="s">
        <v>210</v>
      </c>
      <c r="H26" s="52">
        <v>27</v>
      </c>
      <c r="I26" s="59" t="s">
        <v>25</v>
      </c>
    </row>
    <row r="27" spans="1:9" ht="15.75">
      <c r="A27" s="49">
        <v>20</v>
      </c>
      <c r="B27" s="256" t="s">
        <v>217</v>
      </c>
      <c r="C27" s="53" t="s">
        <v>3</v>
      </c>
      <c r="D27" s="53" t="s">
        <v>218</v>
      </c>
      <c r="E27" s="126">
        <v>38099</v>
      </c>
      <c r="F27" s="87" t="s">
        <v>251</v>
      </c>
      <c r="G27" s="9" t="s">
        <v>210</v>
      </c>
      <c r="H27" s="52">
        <v>22</v>
      </c>
      <c r="I27" s="59" t="s">
        <v>25</v>
      </c>
    </row>
    <row r="28" spans="1:9" ht="15.75">
      <c r="A28" s="46">
        <v>21</v>
      </c>
      <c r="B28" s="78" t="s">
        <v>46</v>
      </c>
      <c r="C28" s="79" t="s">
        <v>132</v>
      </c>
      <c r="D28" s="79" t="s">
        <v>289</v>
      </c>
      <c r="E28" s="84">
        <v>38437</v>
      </c>
      <c r="F28" s="81" t="s">
        <v>273</v>
      </c>
      <c r="G28" s="79">
        <v>11</v>
      </c>
      <c r="H28" s="48">
        <v>22</v>
      </c>
      <c r="I28" s="69" t="s">
        <v>25</v>
      </c>
    </row>
    <row r="29" spans="1:9" ht="15.75">
      <c r="A29" s="49">
        <v>22</v>
      </c>
      <c r="B29" s="258" t="s">
        <v>219</v>
      </c>
      <c r="C29" s="54" t="s">
        <v>220</v>
      </c>
      <c r="D29" s="54" t="s">
        <v>14</v>
      </c>
      <c r="E29" s="127">
        <v>38239</v>
      </c>
      <c r="F29" s="87" t="s">
        <v>251</v>
      </c>
      <c r="G29" s="9" t="s">
        <v>210</v>
      </c>
      <c r="H29" s="52">
        <v>21</v>
      </c>
      <c r="I29" s="59" t="s">
        <v>25</v>
      </c>
    </row>
  </sheetData>
  <sheetProtection/>
  <autoFilter ref="H7:I7"/>
  <mergeCells count="5">
    <mergeCell ref="A1:H1"/>
    <mergeCell ref="A2:I2"/>
    <mergeCell ref="A3:E3"/>
    <mergeCell ref="A4:B4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Вейделевская</dc:creator>
  <cp:keywords/>
  <dc:description/>
  <cp:lastModifiedBy>Анна</cp:lastModifiedBy>
  <cp:lastPrinted>2020-12-30T10:22:37Z</cp:lastPrinted>
  <dcterms:created xsi:type="dcterms:W3CDTF">2017-10-09T09:36:00Z</dcterms:created>
  <dcterms:modified xsi:type="dcterms:W3CDTF">2021-10-15T08:27:49Z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1049-11.2.0.9684</vt:lpwstr>
  </property>
</Properties>
</file>