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0980" activeTab="7"/>
  </bookViews>
  <sheets>
    <sheet name="4 класс" sheetId="1" r:id="rId1"/>
    <sheet name="5 кл." sheetId="2" r:id="rId2"/>
    <sheet name="6 кл." sheetId="3" r:id="rId3"/>
    <sheet name="7 кл." sheetId="4" r:id="rId4"/>
    <sheet name="8 кл." sheetId="5" r:id="rId5"/>
    <sheet name="9 кл." sheetId="6" r:id="rId6"/>
    <sheet name="10 кл." sheetId="7" r:id="rId7"/>
    <sheet name="11 кл." sheetId="8" r:id="rId8"/>
  </sheets>
  <externalReferences>
    <externalReference r:id="rId11"/>
  </externalReferences>
  <definedNames>
    <definedName name="_xlnm._FilterDatabase" localSheetId="6" hidden="1">'10 кл.'!$A$6:$I$6</definedName>
    <definedName name="_xlnm._FilterDatabase" localSheetId="7" hidden="1">'11 кл.'!$A$6:$I$6</definedName>
    <definedName name="_xlnm._FilterDatabase" localSheetId="0" hidden="1">'4 класс'!$A$4:$I$4</definedName>
    <definedName name="_xlnm._FilterDatabase" localSheetId="1" hidden="1">'5 кл.'!$A$6:$I$6</definedName>
    <definedName name="_xlnm._FilterDatabase" localSheetId="2" hidden="1">'6 кл.'!$A$6:$I$6</definedName>
    <definedName name="_xlnm._FilterDatabase" localSheetId="3" hidden="1">'7 кл.'!$A$6:$I$6</definedName>
    <definedName name="_xlnm._FilterDatabase" localSheetId="4" hidden="1">'8 кл.'!$A$6:$I$6</definedName>
    <definedName name="_xlnm._FilterDatabase" localSheetId="5" hidden="1">'9 кл.'!$A$6:$I$6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<sst xmlns="http://schemas.openxmlformats.org/spreadsheetml/2006/main" count="2022" uniqueCount="613">
  <si>
    <t>Место проведения олимпиады: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</si>
  <si>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</si>
  <si>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</si>
  <si>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</si>
  <si>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</si>
  <si>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</si>
  <si>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</si>
  <si>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</si>
  <si>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</si>
  <si>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</si>
  <si>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Александровна</t>
  </si>
  <si>
    <t>Андреевна</t>
  </si>
  <si>
    <t>Евгеньевна</t>
  </si>
  <si>
    <t>Виктория</t>
  </si>
  <si>
    <t>Арина</t>
  </si>
  <si>
    <t>Рейтинг участников школьного этапа всероссийской олимпиады школьников в 2021/2022 учебном году</t>
  </si>
  <si>
    <t>Викторовна</t>
  </si>
  <si>
    <t>Алексеевна</t>
  </si>
  <si>
    <t>Владислав</t>
  </si>
  <si>
    <t>Сергеевич</t>
  </si>
  <si>
    <t>Полина</t>
  </si>
  <si>
    <t>Максим</t>
  </si>
  <si>
    <t>Александрович</t>
  </si>
  <si>
    <t>Гринченко</t>
  </si>
  <si>
    <t>Маргарита</t>
  </si>
  <si>
    <t>ОГБОУ "Вейделевская СОШ"</t>
  </si>
  <si>
    <t>Дарья</t>
  </si>
  <si>
    <t>Выскребенцев</t>
  </si>
  <si>
    <t>Глеб</t>
  </si>
  <si>
    <t>Деречин</t>
  </si>
  <si>
    <t>Станислав</t>
  </si>
  <si>
    <t>Зюба</t>
  </si>
  <si>
    <t>Диана</t>
  </si>
  <si>
    <t>Рындин</t>
  </si>
  <si>
    <t>Тимофей</t>
  </si>
  <si>
    <t>Марченко</t>
  </si>
  <si>
    <t>Давид</t>
  </si>
  <si>
    <t>Янчук</t>
  </si>
  <si>
    <t>София</t>
  </si>
  <si>
    <t>Нехотина</t>
  </si>
  <si>
    <t>Мария</t>
  </si>
  <si>
    <t>Сеферова</t>
  </si>
  <si>
    <t>Милана</t>
  </si>
  <si>
    <t>Александр</t>
  </si>
  <si>
    <t>Еременко</t>
  </si>
  <si>
    <t>Дмитрий</t>
  </si>
  <si>
    <t>Коцюба</t>
  </si>
  <si>
    <t>Вадим</t>
  </si>
  <si>
    <t>Максимович</t>
  </si>
  <si>
    <t>Вадимович</t>
  </si>
  <si>
    <t>Сергеевна</t>
  </si>
  <si>
    <t>Петровна</t>
  </si>
  <si>
    <t>Рамановна</t>
  </si>
  <si>
    <t>Викторович</t>
  </si>
  <si>
    <t>Алексеевич</t>
  </si>
  <si>
    <t>Михайлович</t>
  </si>
  <si>
    <t>Владимирович</t>
  </si>
  <si>
    <t>предмет олимпиады  математика</t>
  </si>
  <si>
    <t>Дата:  20.10.2021</t>
  </si>
  <si>
    <t>Предмет олимпиады математика</t>
  </si>
  <si>
    <t xml:space="preserve"> Предмет олимпиады математика</t>
  </si>
  <si>
    <t>предмет  олимпиады математика</t>
  </si>
  <si>
    <t>Предмет олимпиады : математика</t>
  </si>
  <si>
    <t>Дата: 20.10.2021</t>
  </si>
  <si>
    <t>Кравченко</t>
  </si>
  <si>
    <t>Елена</t>
  </si>
  <si>
    <t>Кязимова</t>
  </si>
  <si>
    <t>Захра</t>
  </si>
  <si>
    <t>Чернявский</t>
  </si>
  <si>
    <t>Богдан</t>
  </si>
  <si>
    <t>Слета</t>
  </si>
  <si>
    <t>Анатасия</t>
  </si>
  <si>
    <t>Арипов</t>
  </si>
  <si>
    <t>Кирилл</t>
  </si>
  <si>
    <t>Кубрак</t>
  </si>
  <si>
    <t>Мурзина</t>
  </si>
  <si>
    <t>Виниченко</t>
  </si>
  <si>
    <t>Ульяна</t>
  </si>
  <si>
    <t>Маркова</t>
  </si>
  <si>
    <t>Интигамовна</t>
  </si>
  <si>
    <t>Русланович</t>
  </si>
  <si>
    <t>Эдуардович</t>
  </si>
  <si>
    <t>Сергей</t>
  </si>
  <si>
    <t>Игоревна</t>
  </si>
  <si>
    <t>Валерьевна</t>
  </si>
  <si>
    <t>Иващенко</t>
  </si>
  <si>
    <t>Семен</t>
  </si>
  <si>
    <t>Олегович</t>
  </si>
  <si>
    <t>Шумская</t>
  </si>
  <si>
    <t>Ксения</t>
  </si>
  <si>
    <t>Труцуненко</t>
  </si>
  <si>
    <t>Роман</t>
  </si>
  <si>
    <t>Константинович</t>
  </si>
  <si>
    <t>Зарудний</t>
  </si>
  <si>
    <t>Сидоров</t>
  </si>
  <si>
    <t>Юрий</t>
  </si>
  <si>
    <t>Марков</t>
  </si>
  <si>
    <t>Тимур</t>
  </si>
  <si>
    <t>Шумский</t>
  </si>
  <si>
    <t>Андрей</t>
  </si>
  <si>
    <t>Зеленев</t>
  </si>
  <si>
    <t>Егор</t>
  </si>
  <si>
    <t>Овчаров</t>
  </si>
  <si>
    <t>Матвей</t>
  </si>
  <si>
    <t>Васильева</t>
  </si>
  <si>
    <t>Колесников</t>
  </si>
  <si>
    <t>Шевченко</t>
  </si>
  <si>
    <t>Беридзе</t>
  </si>
  <si>
    <t>Глумова</t>
  </si>
  <si>
    <t>Валерия</t>
  </si>
  <si>
    <t>Коржова</t>
  </si>
  <si>
    <t>Карина</t>
  </si>
  <si>
    <t>Макарова</t>
  </si>
  <si>
    <t>Алина</t>
  </si>
  <si>
    <t>Иван</t>
  </si>
  <si>
    <t>Дранников</t>
  </si>
  <si>
    <t>Юрьевич</t>
  </si>
  <si>
    <t>Валерьевич</t>
  </si>
  <si>
    <t>Андреевич</t>
  </si>
  <si>
    <t>Максимовна</t>
  </si>
  <si>
    <t>Дионисовна</t>
  </si>
  <si>
    <t>Сиваков</t>
  </si>
  <si>
    <t>Романович</t>
  </si>
  <si>
    <t>Данилович</t>
  </si>
  <si>
    <t>Попов</t>
  </si>
  <si>
    <t>Добровольский</t>
  </si>
  <si>
    <t>Николай</t>
  </si>
  <si>
    <t>Перепёлкин</t>
  </si>
  <si>
    <t>Аниканова</t>
  </si>
  <si>
    <t>Вероника</t>
  </si>
  <si>
    <t>Косенков</t>
  </si>
  <si>
    <t>Арсений</t>
  </si>
  <si>
    <t>Косова</t>
  </si>
  <si>
    <t>Злата</t>
  </si>
  <si>
    <t>Тельной</t>
  </si>
  <si>
    <t>Бугреева</t>
  </si>
  <si>
    <t>Кулик</t>
  </si>
  <si>
    <t>Альбина</t>
  </si>
  <si>
    <t>Федосеева</t>
  </si>
  <si>
    <t>Наталья</t>
  </si>
  <si>
    <t>Кушнарёв</t>
  </si>
  <si>
    <t>Данил</t>
  </si>
  <si>
    <t>Игоревич</t>
  </si>
  <si>
    <t>Иванович</t>
  </si>
  <si>
    <t>Витальевна</t>
  </si>
  <si>
    <t>Николаевна</t>
  </si>
  <si>
    <t>Петрович</t>
  </si>
  <si>
    <t>Грязнов</t>
  </si>
  <si>
    <t>Сердюкова</t>
  </si>
  <si>
    <t>Ушакова</t>
  </si>
  <si>
    <t>Яна</t>
  </si>
  <si>
    <t>Кязимов</t>
  </si>
  <si>
    <t>Рамиль</t>
  </si>
  <si>
    <t>Арутюнян</t>
  </si>
  <si>
    <t>Армен</t>
  </si>
  <si>
    <t>Чужинова</t>
  </si>
  <si>
    <t>Кира</t>
  </si>
  <si>
    <t>Озерова</t>
  </si>
  <si>
    <t>Екатерина</t>
  </si>
  <si>
    <t xml:space="preserve">Страхова </t>
  </si>
  <si>
    <t>Кузнецов</t>
  </si>
  <si>
    <t>Юхненко</t>
  </si>
  <si>
    <t>Колесникова</t>
  </si>
  <si>
    <t>Ляшенко</t>
  </si>
  <si>
    <t>Харитонов</t>
  </si>
  <si>
    <t>Радченко</t>
  </si>
  <si>
    <t>Лемзякова</t>
  </si>
  <si>
    <t>Анастасия</t>
  </si>
  <si>
    <t>Орищенко</t>
  </si>
  <si>
    <t>Соловьёва</t>
  </si>
  <si>
    <t>Интигамович</t>
  </si>
  <si>
    <t>Акопджонович</t>
  </si>
  <si>
    <t>Денисовна</t>
  </si>
  <si>
    <t>Егорович</t>
  </si>
  <si>
    <t>Владимировна</t>
  </si>
  <si>
    <t>Щербань</t>
  </si>
  <si>
    <t>Рындина</t>
  </si>
  <si>
    <t>Кариков</t>
  </si>
  <si>
    <t>Василенко</t>
  </si>
  <si>
    <t>Панина</t>
  </si>
  <si>
    <t>Глумов</t>
  </si>
  <si>
    <t>Мащинова</t>
  </si>
  <si>
    <t>Ясенева</t>
  </si>
  <si>
    <t>Светлана</t>
  </si>
  <si>
    <t>Кириллов</t>
  </si>
  <si>
    <t>Забелинский</t>
  </si>
  <si>
    <t>Денис</t>
  </si>
  <si>
    <t>Старостенко</t>
  </si>
  <si>
    <t>Артём</t>
  </si>
  <si>
    <t>Божко</t>
  </si>
  <si>
    <t>Степан</t>
  </si>
  <si>
    <t>Михайловна</t>
  </si>
  <si>
    <t>Дмитриевич</t>
  </si>
  <si>
    <t>Снустикова</t>
  </si>
  <si>
    <t>Елизавета</t>
  </si>
  <si>
    <t>Ситникова</t>
  </si>
  <si>
    <t>Юлия</t>
  </si>
  <si>
    <t>Субботина</t>
  </si>
  <si>
    <t>Евгения</t>
  </si>
  <si>
    <t>Панченко</t>
  </si>
  <si>
    <t>Щелочева</t>
  </si>
  <si>
    <t>Яценко</t>
  </si>
  <si>
    <t>Таисия</t>
  </si>
  <si>
    <t>Аскарова</t>
  </si>
  <si>
    <t>Руслана</t>
  </si>
  <si>
    <t>Данилова</t>
  </si>
  <si>
    <t>Компанец</t>
  </si>
  <si>
    <t>Олеся</t>
  </si>
  <si>
    <t>Кириенко</t>
  </si>
  <si>
    <t>Оксана</t>
  </si>
  <si>
    <t>Черных</t>
  </si>
  <si>
    <t>Слепченко</t>
  </si>
  <si>
    <t>Вадимовна</t>
  </si>
  <si>
    <t>Константиновна</t>
  </si>
  <si>
    <t>Ильшановна</t>
  </si>
  <si>
    <t>Павловна</t>
  </si>
  <si>
    <t>Микитюк</t>
  </si>
  <si>
    <t xml:space="preserve">Египко </t>
  </si>
  <si>
    <t>Шинкаренко</t>
  </si>
  <si>
    <t>Прудникова</t>
  </si>
  <si>
    <t>Сизова</t>
  </si>
  <si>
    <t>Зюбан</t>
  </si>
  <si>
    <t>Карикова</t>
  </si>
  <si>
    <t>Зайцева</t>
  </si>
  <si>
    <t>Колесниченко</t>
  </si>
  <si>
    <t>Софья</t>
  </si>
  <si>
    <t>Шкрибляк</t>
  </si>
  <si>
    <t>Сопина</t>
  </si>
  <si>
    <t>Юрьевна</t>
  </si>
  <si>
    <t>Васильевна</t>
  </si>
  <si>
    <t>Закалина</t>
  </si>
  <si>
    <t>Пузанкова</t>
  </si>
  <si>
    <t>Карагодина</t>
  </si>
  <si>
    <t>Ника</t>
  </si>
  <si>
    <t>Олеговна</t>
  </si>
  <si>
    <t>Мах. Балл 8</t>
  </si>
  <si>
    <t xml:space="preserve">Мах. Балл:  8     </t>
  </si>
  <si>
    <t>мах балл: 8</t>
  </si>
  <si>
    <t>Мах. Балл : 8</t>
  </si>
  <si>
    <t>победитель</t>
  </si>
  <si>
    <t>призер</t>
  </si>
  <si>
    <t>участник</t>
  </si>
  <si>
    <t>4в</t>
  </si>
  <si>
    <t xml:space="preserve">Шаповалов </t>
  </si>
  <si>
    <t>Илья</t>
  </si>
  <si>
    <t>Ильшатовна</t>
  </si>
  <si>
    <t>4б</t>
  </si>
  <si>
    <t>призёр</t>
  </si>
  <si>
    <t>Григорюк</t>
  </si>
  <si>
    <t>Аветян</t>
  </si>
  <si>
    <t>4а</t>
  </si>
  <si>
    <t>Мошковская</t>
  </si>
  <si>
    <t>Страхова</t>
  </si>
  <si>
    <t>Лаптиев</t>
  </si>
  <si>
    <t>Никита</t>
  </si>
  <si>
    <t>Никичкин</t>
  </si>
  <si>
    <t>Гусев</t>
  </si>
  <si>
    <t>Игорь</t>
  </si>
  <si>
    <t xml:space="preserve">Лепетюха </t>
  </si>
  <si>
    <t>Пальченко</t>
  </si>
  <si>
    <t>Витальевич</t>
  </si>
  <si>
    <t>Степанова</t>
  </si>
  <si>
    <t>Ангелина</t>
  </si>
  <si>
    <t>Алтынникова</t>
  </si>
  <si>
    <t>Ивановна</t>
  </si>
  <si>
    <t xml:space="preserve">Черноволова </t>
  </si>
  <si>
    <t>Шерстюк</t>
  </si>
  <si>
    <t>Балюк</t>
  </si>
  <si>
    <t>Жданович</t>
  </si>
  <si>
    <t>Павел</t>
  </si>
  <si>
    <t>Марчук</t>
  </si>
  <si>
    <t>Владимир</t>
  </si>
  <si>
    <t>Тарасович</t>
  </si>
  <si>
    <t>Федотов</t>
  </si>
  <si>
    <t>Жукова</t>
  </si>
  <si>
    <t>Ефременко</t>
  </si>
  <si>
    <t>Кордубайло</t>
  </si>
  <si>
    <t>Бородин</t>
  </si>
  <si>
    <t>Антон</t>
  </si>
  <si>
    <t>Гридякина</t>
  </si>
  <si>
    <t>Александра</t>
  </si>
  <si>
    <t>МОУ "Большелипяовская СОШ"</t>
  </si>
  <si>
    <t>Кудрявых</t>
  </si>
  <si>
    <t>Черников</t>
  </si>
  <si>
    <t>Григорий</t>
  </si>
  <si>
    <t>Жилякова</t>
  </si>
  <si>
    <t>Ульян</t>
  </si>
  <si>
    <t>Ломанова</t>
  </si>
  <si>
    <t>Латифа</t>
  </si>
  <si>
    <t>Махамаджоновна</t>
  </si>
  <si>
    <t>Мелешкова</t>
  </si>
  <si>
    <t xml:space="preserve"> Сергеевна</t>
  </si>
  <si>
    <t>Геннадьевич</t>
  </si>
  <si>
    <t xml:space="preserve">Бартенева </t>
  </si>
  <si>
    <t xml:space="preserve">Илья </t>
  </si>
  <si>
    <t xml:space="preserve">Пушкарев </t>
  </si>
  <si>
    <t xml:space="preserve">Егор </t>
  </si>
  <si>
    <t xml:space="preserve">Кушнарев </t>
  </si>
  <si>
    <t>МОУ "Ровновская ООШ"</t>
  </si>
  <si>
    <t xml:space="preserve"> Николаевич</t>
  </si>
  <si>
    <t xml:space="preserve">Новиков Денис </t>
  </si>
  <si>
    <t>Бабешко Сергей</t>
  </si>
  <si>
    <t xml:space="preserve">Герасименко  </t>
  </si>
  <si>
    <t xml:space="preserve">Вячеслав </t>
  </si>
  <si>
    <t xml:space="preserve">Денис </t>
  </si>
  <si>
    <t xml:space="preserve"> Алексеевна</t>
  </si>
  <si>
    <t xml:space="preserve">Анна </t>
  </si>
  <si>
    <t xml:space="preserve">Шаповалова </t>
  </si>
  <si>
    <t xml:space="preserve">Екатерина </t>
  </si>
  <si>
    <t xml:space="preserve"> Марина </t>
  </si>
  <si>
    <t xml:space="preserve">Бондаренко </t>
  </si>
  <si>
    <t xml:space="preserve">Шаповалова  </t>
  </si>
  <si>
    <t xml:space="preserve">участник </t>
  </si>
  <si>
    <t xml:space="preserve"> Николаевна</t>
  </si>
  <si>
    <t xml:space="preserve"> Васильевич</t>
  </si>
  <si>
    <t>Михаил</t>
  </si>
  <si>
    <t xml:space="preserve">Бабешко </t>
  </si>
  <si>
    <t>Ласковец</t>
  </si>
  <si>
    <t>Павлович</t>
  </si>
  <si>
    <t>28.054.2010</t>
  </si>
  <si>
    <t>МОУ "Викторопольская СОШ"</t>
  </si>
  <si>
    <t>Евдокимов</t>
  </si>
  <si>
    <t>Олег</t>
  </si>
  <si>
    <t>Петров</t>
  </si>
  <si>
    <t>Евгений</t>
  </si>
  <si>
    <t xml:space="preserve">Роговой </t>
  </si>
  <si>
    <t>Константин</t>
  </si>
  <si>
    <t>Жук</t>
  </si>
  <si>
    <t xml:space="preserve"> Варламов </t>
  </si>
  <si>
    <t xml:space="preserve"> Иванович</t>
  </si>
  <si>
    <t xml:space="preserve">Мироненко </t>
  </si>
  <si>
    <t>Алексей</t>
  </si>
  <si>
    <t xml:space="preserve"> Юрьевич</t>
  </si>
  <si>
    <t>Пивоваров</t>
  </si>
  <si>
    <t>Николаевич</t>
  </si>
  <si>
    <t xml:space="preserve">Денисюк </t>
  </si>
  <si>
    <t xml:space="preserve">Максим </t>
  </si>
  <si>
    <t>Макаров</t>
  </si>
  <si>
    <t>Науменко</t>
  </si>
  <si>
    <t>Станиславович</t>
  </si>
  <si>
    <t xml:space="preserve">Донченко </t>
  </si>
  <si>
    <t>Солодов</t>
  </si>
  <si>
    <t>Околота</t>
  </si>
  <si>
    <t>Шапоренко</t>
  </si>
  <si>
    <t xml:space="preserve">Евдокимов </t>
  </si>
  <si>
    <t xml:space="preserve">Андрей </t>
  </si>
  <si>
    <t xml:space="preserve">Кулик </t>
  </si>
  <si>
    <t>Геннадиевич</t>
  </si>
  <si>
    <t xml:space="preserve">Погореленко  </t>
  </si>
  <si>
    <t xml:space="preserve">Кирилл </t>
  </si>
  <si>
    <t>Чайка</t>
  </si>
  <si>
    <t>Дмиртий</t>
  </si>
  <si>
    <t>Евгеньевич</t>
  </si>
  <si>
    <t>Иванов</t>
  </si>
  <si>
    <t>МОУ " Солонцинская СОШ"</t>
  </si>
  <si>
    <t>Стугарев</t>
  </si>
  <si>
    <t>Рязанова</t>
  </si>
  <si>
    <t xml:space="preserve">МОУ "Солонцинская СОШ" </t>
  </si>
  <si>
    <t xml:space="preserve">Карташов </t>
  </si>
  <si>
    <t>Мазуров</t>
  </si>
  <si>
    <t>Найда</t>
  </si>
  <si>
    <t>Игнат</t>
  </si>
  <si>
    <t>Гузеев</t>
  </si>
  <si>
    <t>Працюк</t>
  </si>
  <si>
    <t>Валентинович</t>
  </si>
  <si>
    <t xml:space="preserve">Суслов </t>
  </si>
  <si>
    <t>Данько</t>
  </si>
  <si>
    <t xml:space="preserve">Лагутин </t>
  </si>
  <si>
    <t>Вячеслав</t>
  </si>
  <si>
    <t>Вячеславович</t>
  </si>
  <si>
    <t xml:space="preserve">Поданева </t>
  </si>
  <si>
    <t xml:space="preserve">Махмудов </t>
  </si>
  <si>
    <t>Шодмон</t>
  </si>
  <si>
    <t>Ибрахимович</t>
  </si>
  <si>
    <t xml:space="preserve">Петров </t>
  </si>
  <si>
    <t>Федоровна</t>
  </si>
  <si>
    <t xml:space="preserve">Головин </t>
  </si>
  <si>
    <t xml:space="preserve">Харьков </t>
  </si>
  <si>
    <t>Тарасова</t>
  </si>
  <si>
    <t>Базаева</t>
  </si>
  <si>
    <t>Гузеева</t>
  </si>
  <si>
    <t>МОУ "Дегтяренская  сош"</t>
  </si>
  <si>
    <t xml:space="preserve">Шевелева </t>
  </si>
  <si>
    <t xml:space="preserve">Сиваков </t>
  </si>
  <si>
    <t>Башкинцев</t>
  </si>
  <si>
    <t>Федор</t>
  </si>
  <si>
    <t>Гамаюнова</t>
  </si>
  <si>
    <t xml:space="preserve">Фирсова </t>
  </si>
  <si>
    <t>МОУ "Денгтяренская СОШ"</t>
  </si>
  <si>
    <t>Скляров</t>
  </si>
  <si>
    <t>Ярмоленко</t>
  </si>
  <si>
    <t>Дмитриенко</t>
  </si>
  <si>
    <t>Артем</t>
  </si>
  <si>
    <t>Бочарова</t>
  </si>
  <si>
    <t>Борисовна</t>
  </si>
  <si>
    <t>МОУ "Должанская СОШ"</t>
  </si>
  <si>
    <t>Уколова</t>
  </si>
  <si>
    <t>Ирина</t>
  </si>
  <si>
    <t>Дерипаско</t>
  </si>
  <si>
    <t>Котелевская</t>
  </si>
  <si>
    <t>Аллександровна</t>
  </si>
  <si>
    <t>Павлов</t>
  </si>
  <si>
    <t>Лукинов</t>
  </si>
  <si>
    <t>Кальной</t>
  </si>
  <si>
    <t>Степанов</t>
  </si>
  <si>
    <t>Выскребенцева</t>
  </si>
  <si>
    <t>МОУ "Закутчанская СОШ"</t>
  </si>
  <si>
    <t>Лепетюха</t>
  </si>
  <si>
    <t>Базаев</t>
  </si>
  <si>
    <t>Артёмович</t>
  </si>
  <si>
    <t xml:space="preserve">Савишина </t>
  </si>
  <si>
    <t>Кристина</t>
  </si>
  <si>
    <t>МОУ"Закутчанская СОШ"</t>
  </si>
  <si>
    <t>Краснопёр</t>
  </si>
  <si>
    <t>Анатольевна</t>
  </si>
  <si>
    <t>Руденко</t>
  </si>
  <si>
    <t>Титовская</t>
  </si>
  <si>
    <t>Козловский</t>
  </si>
  <si>
    <t>Федорович</t>
  </si>
  <si>
    <t>Сидячкина</t>
  </si>
  <si>
    <t xml:space="preserve">Григорян </t>
  </si>
  <si>
    <t xml:space="preserve">Саргис </t>
  </si>
  <si>
    <t>Седракович</t>
  </si>
  <si>
    <t>МОУ " Закутчанская СОШ"</t>
  </si>
  <si>
    <t>Менинюк</t>
  </si>
  <si>
    <t>Тарасов</t>
  </si>
  <si>
    <t>Даниил</t>
  </si>
  <si>
    <t>Карпенко</t>
  </si>
  <si>
    <t>Омельченко</t>
  </si>
  <si>
    <t xml:space="preserve">Александровна </t>
  </si>
  <si>
    <t xml:space="preserve">Танчук </t>
  </si>
  <si>
    <t>Тищенко</t>
  </si>
  <si>
    <t>Готовицкая</t>
  </si>
  <si>
    <t xml:space="preserve">Карпенко </t>
  </si>
  <si>
    <t xml:space="preserve">Колтунова </t>
  </si>
  <si>
    <t>Анна</t>
  </si>
  <si>
    <t xml:space="preserve">Берко </t>
  </si>
  <si>
    <t>Закутская</t>
  </si>
  <si>
    <t>Красношапко</t>
  </si>
  <si>
    <t>Новосельцева</t>
  </si>
  <si>
    <t>Терентьев</t>
  </si>
  <si>
    <t>Прокопенко</t>
  </si>
  <si>
    <t>Василий</t>
  </si>
  <si>
    <t>Акопджанян</t>
  </si>
  <si>
    <t>Манвеловна</t>
  </si>
  <si>
    <t>МОУ "Зенинская  сош"</t>
  </si>
  <si>
    <t>Калашникова</t>
  </si>
  <si>
    <t>Филиппова</t>
  </si>
  <si>
    <t>Пережига</t>
  </si>
  <si>
    <t>Гасанбекова</t>
  </si>
  <si>
    <t>Камила</t>
  </si>
  <si>
    <t>Тимуровна</t>
  </si>
  <si>
    <t>Касимов</t>
  </si>
  <si>
    <t>Белецкая</t>
  </si>
  <si>
    <t>Вотякова</t>
  </si>
  <si>
    <t>Дмитриевна</t>
  </si>
  <si>
    <t>Золоторева</t>
  </si>
  <si>
    <t>Вячеславовна</t>
  </si>
  <si>
    <t>Козлова</t>
  </si>
  <si>
    <t>Николаев</t>
  </si>
  <si>
    <t>Мошковский</t>
  </si>
  <si>
    <t>Назарова</t>
  </si>
  <si>
    <t>МОУ Зенинская   сош"</t>
  </si>
  <si>
    <t>Стадченко</t>
  </si>
  <si>
    <t>Игуменцев</t>
  </si>
  <si>
    <t xml:space="preserve">Непомнящих </t>
  </si>
  <si>
    <t>Денисович</t>
  </si>
  <si>
    <t xml:space="preserve">Кандабаров  </t>
  </si>
  <si>
    <t xml:space="preserve">Шершнева </t>
  </si>
  <si>
    <t xml:space="preserve">Снежана </t>
  </si>
  <si>
    <t xml:space="preserve">Загидулин </t>
  </si>
  <si>
    <t xml:space="preserve">Иванов </t>
  </si>
  <si>
    <t xml:space="preserve">Александр </t>
  </si>
  <si>
    <t xml:space="preserve">Куренков </t>
  </si>
  <si>
    <t xml:space="preserve">Станислав </t>
  </si>
  <si>
    <t>Бекетова</t>
  </si>
  <si>
    <t xml:space="preserve">Романенко </t>
  </si>
  <si>
    <t>Сепанов</t>
  </si>
  <si>
    <t>Колтыков</t>
  </si>
  <si>
    <t>Ярослав</t>
  </si>
  <si>
    <t>07.02.2007 г.</t>
  </si>
  <si>
    <t>Кандабаров</t>
  </si>
  <si>
    <t>11.07.2007г.</t>
  </si>
  <si>
    <t>Колупаев</t>
  </si>
  <si>
    <t>30.10.2006г</t>
  </si>
  <si>
    <t>Чаплыгин</t>
  </si>
  <si>
    <t>Артемович</t>
  </si>
  <si>
    <t>МОУ "Зенинская СОШ"</t>
  </si>
  <si>
    <t>Идт</t>
  </si>
  <si>
    <t>Сас</t>
  </si>
  <si>
    <t xml:space="preserve">Табаченкова  </t>
  </si>
  <si>
    <t xml:space="preserve">Александра   </t>
  </si>
  <si>
    <t xml:space="preserve">Александровна   </t>
  </si>
  <si>
    <t>26.07.2004г</t>
  </si>
  <si>
    <t xml:space="preserve">Халтурина   </t>
  </si>
  <si>
    <t xml:space="preserve">Анастасия  </t>
  </si>
  <si>
    <t xml:space="preserve">Андреевна                 </t>
  </si>
  <si>
    <t>23.08.2004г</t>
  </si>
  <si>
    <t xml:space="preserve">Екатерина  </t>
  </si>
  <si>
    <t xml:space="preserve">Бахриева </t>
  </si>
  <si>
    <t xml:space="preserve">Анита </t>
  </si>
  <si>
    <t>Саидуллоевна</t>
  </si>
  <si>
    <t>22.07.2002г</t>
  </si>
  <si>
    <t>Кирилина</t>
  </si>
  <si>
    <t xml:space="preserve">Шумилина </t>
  </si>
  <si>
    <t>Кирилловна</t>
  </si>
  <si>
    <t>МОУ "Клименковская СОШ "</t>
  </si>
  <si>
    <t>Семироденко</t>
  </si>
  <si>
    <t>Полупанова</t>
  </si>
  <si>
    <t>Майорова</t>
  </si>
  <si>
    <t>Кузьменко</t>
  </si>
  <si>
    <t>Утянская</t>
  </si>
  <si>
    <t xml:space="preserve">Полина </t>
  </si>
  <si>
    <t>18.03.2010.</t>
  </si>
  <si>
    <t>Стеканова Елизавета</t>
  </si>
  <si>
    <t>22.02.2009.</t>
  </si>
  <si>
    <t>Таволжанский</t>
  </si>
  <si>
    <t>Бобылёва</t>
  </si>
  <si>
    <t xml:space="preserve">Обтовка </t>
  </si>
  <si>
    <t>Долженко</t>
  </si>
  <si>
    <t xml:space="preserve">Науменко </t>
  </si>
  <si>
    <t xml:space="preserve">Дпрья </t>
  </si>
  <si>
    <t>Обтовка</t>
  </si>
  <si>
    <t xml:space="preserve">Лаврова </t>
  </si>
  <si>
    <t>МОУ "Кубраковская ООШ"</t>
  </si>
  <si>
    <t xml:space="preserve">Харченко </t>
  </si>
  <si>
    <t>Татьяна</t>
  </si>
  <si>
    <t>Геннадьевна</t>
  </si>
  <si>
    <t> 20.03.2011</t>
  </si>
  <si>
    <t>Баева</t>
  </si>
  <si>
    <t>Надежда</t>
  </si>
  <si>
    <t>Мирошниченко</t>
  </si>
  <si>
    <t>Алтынник</t>
  </si>
  <si>
    <t>Галаваш</t>
  </si>
  <si>
    <t>МОУ "Малакеевская СОШ"</t>
  </si>
  <si>
    <t>Краснопёров</t>
  </si>
  <si>
    <t>Кузнецова</t>
  </si>
  <si>
    <t>Николаенко</t>
  </si>
  <si>
    <t>Бондарев</t>
  </si>
  <si>
    <t>Данченко</t>
  </si>
  <si>
    <t xml:space="preserve">Дмитрий </t>
  </si>
  <si>
    <t>Келлер</t>
  </si>
  <si>
    <t>Сорока</t>
  </si>
  <si>
    <t>Комягина</t>
  </si>
  <si>
    <t xml:space="preserve">призер </t>
  </si>
  <si>
    <t xml:space="preserve">Николаенко </t>
  </si>
  <si>
    <t xml:space="preserve">Хирьянов </t>
  </si>
  <si>
    <t xml:space="preserve">Тельной </t>
  </si>
  <si>
    <t>Игнатовская</t>
  </si>
  <si>
    <t>Соколова</t>
  </si>
  <si>
    <t>Мальцев</t>
  </si>
  <si>
    <t>Тимофеевич</t>
  </si>
  <si>
    <t xml:space="preserve">Лепехина </t>
  </si>
  <si>
    <t>Соколов</t>
  </si>
  <si>
    <t>Бондаренко</t>
  </si>
  <si>
    <t>Киреева</t>
  </si>
  <si>
    <t>Варвара</t>
  </si>
  <si>
    <t>Краснопёрова</t>
  </si>
  <si>
    <t>Руслановна</t>
  </si>
  <si>
    <t>Глушкова</t>
  </si>
  <si>
    <t>Зинченко</t>
  </si>
  <si>
    <t>Беспамятных</t>
  </si>
  <si>
    <t>Ильминская</t>
  </si>
  <si>
    <t>Михалкин</t>
  </si>
  <si>
    <t>Наприенко</t>
  </si>
  <si>
    <t>Марина</t>
  </si>
  <si>
    <t>Пономарёв</t>
  </si>
  <si>
    <t>Лысенков</t>
  </si>
  <si>
    <t>МОУ "Николаевская  СОШ"</t>
  </si>
  <si>
    <t>Сердюков</t>
  </si>
  <si>
    <t>Гернеший</t>
  </si>
  <si>
    <t>Мироненко</t>
  </si>
  <si>
    <t xml:space="preserve">Иванова </t>
  </si>
  <si>
    <t xml:space="preserve">Любимов </t>
  </si>
  <si>
    <t>Мудраковская</t>
  </si>
  <si>
    <t xml:space="preserve">Наталья </t>
  </si>
  <si>
    <t>Савельев</t>
  </si>
  <si>
    <t>Анатольевич</t>
  </si>
  <si>
    <t xml:space="preserve">Михайленко </t>
  </si>
  <si>
    <t>МОУ "Николаевская СОШ"</t>
  </si>
  <si>
    <t xml:space="preserve">победитель </t>
  </si>
  <si>
    <t>Кулька</t>
  </si>
  <si>
    <t>Дарина</t>
  </si>
  <si>
    <t xml:space="preserve">Вернигора </t>
  </si>
  <si>
    <t xml:space="preserve">Сердюкова </t>
  </si>
  <si>
    <t xml:space="preserve">Пономарева </t>
  </si>
  <si>
    <t xml:space="preserve">Соколан </t>
  </si>
  <si>
    <t>Георгиевна</t>
  </si>
  <si>
    <t>Гладкая</t>
  </si>
  <si>
    <t>Зубков</t>
  </si>
  <si>
    <t xml:space="preserve">Виктор </t>
  </si>
  <si>
    <t>Ржавикина</t>
  </si>
  <si>
    <t>Анжела</t>
  </si>
  <si>
    <t>Зарудняя</t>
  </si>
  <si>
    <t>Родионов</t>
  </si>
  <si>
    <t xml:space="preserve">Зотов </t>
  </si>
  <si>
    <t>Вернигора</t>
  </si>
  <si>
    <t xml:space="preserve">Мытник </t>
  </si>
  <si>
    <t xml:space="preserve">Шевченко </t>
  </si>
  <si>
    <t xml:space="preserve">Бажинова </t>
  </si>
  <si>
    <t>Мерко</t>
  </si>
  <si>
    <t xml:space="preserve">Братишко </t>
  </si>
  <si>
    <t xml:space="preserve">Кублик </t>
  </si>
  <si>
    <t xml:space="preserve">Барвитенко </t>
  </si>
  <si>
    <t>Иванова</t>
  </si>
  <si>
    <t xml:space="preserve">Решнтняк </t>
  </si>
  <si>
    <t xml:space="preserve">Костив </t>
  </si>
  <si>
    <t>Любомировна</t>
  </si>
  <si>
    <t xml:space="preserve">Белоус </t>
  </si>
  <si>
    <t>Дидух</t>
  </si>
  <si>
    <t xml:space="preserve">Жуненко </t>
  </si>
  <si>
    <t xml:space="preserve">Яна </t>
  </si>
  <si>
    <t>Гамаюнов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</si>
</sst>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12E2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5" fillId="28" borderId="3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1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60" applyFont="1" applyFill="1" applyBorder="1" applyAlignment="1" applyProtection="1">
      <alignment horizontal="left" vertical="top"/>
      <protection locked="0"/>
    </xf>
    <xf numFmtId="0" fontId="2" fillId="0" borderId="11" xfId="60" applyFont="1" applyFill="1" applyBorder="1" applyAlignment="1" applyProtection="1">
      <alignment horizontal="left" vertical="top" wrapText="1"/>
      <protection locked="0"/>
    </xf>
    <xf numFmtId="0" fontId="2" fillId="0" borderId="11" xfId="60" applyFont="1" applyBorder="1" applyAlignment="1">
      <alignment horizontal="left" wrapText="1"/>
      <protection/>
    </xf>
    <xf numFmtId="0" fontId="2" fillId="0" borderId="11" xfId="60" applyFont="1" applyFill="1" applyBorder="1" applyAlignment="1">
      <alignment horizontal="left" wrapText="1"/>
      <protection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vertical="top"/>
    </xf>
    <xf numFmtId="14" fontId="2" fillId="0" borderId="11" xfId="0" applyNumberFormat="1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  <protection locked="0"/>
    </xf>
    <xf numFmtId="14" fontId="4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14" fontId="2" fillId="0" borderId="11" xfId="0" applyNumberFormat="1" applyFont="1" applyFill="1" applyBorder="1" applyAlignment="1" applyProtection="1">
      <alignment horizontal="center" vertical="top"/>
      <protection locked="0"/>
    </xf>
    <xf numFmtId="1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60" applyFont="1" applyBorder="1" applyAlignment="1" applyProtection="1">
      <alignment vertical="top"/>
      <protection locked="0"/>
    </xf>
    <xf numFmtId="0" fontId="2" fillId="0" borderId="11" xfId="60" applyFont="1" applyFill="1" applyBorder="1" applyAlignment="1" applyProtection="1">
      <alignment vertical="top"/>
      <protection locked="0"/>
    </xf>
    <xf numFmtId="0" fontId="2" fillId="0" borderId="11" xfId="60" applyFont="1" applyFill="1" applyBorder="1" applyAlignment="1" applyProtection="1">
      <alignment vertical="top" wrapText="1"/>
      <protection locked="0"/>
    </xf>
    <xf numFmtId="0" fontId="2" fillId="0" borderId="11" xfId="60" applyFont="1" applyBorder="1" applyAlignment="1">
      <alignment vertical="top"/>
      <protection/>
    </xf>
    <xf numFmtId="0" fontId="41" fillId="0" borderId="11" xfId="0" applyFont="1" applyBorder="1" applyAlignment="1">
      <alignment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60" applyFont="1" applyFill="1" applyBorder="1" applyAlignment="1">
      <alignment horizontal="center" wrapText="1"/>
      <protection/>
    </xf>
    <xf numFmtId="14" fontId="2" fillId="0" borderId="11" xfId="60" applyNumberFormat="1" applyFont="1" applyFill="1" applyBorder="1" applyAlignment="1" applyProtection="1">
      <alignment horizontal="center" vertical="top"/>
      <protection locked="0"/>
    </xf>
    <xf numFmtId="14" fontId="2" fillId="0" borderId="11" xfId="60" applyNumberFormat="1" applyFont="1" applyBorder="1" applyAlignment="1">
      <alignment horizontal="center" vertical="top"/>
      <protection/>
    </xf>
    <xf numFmtId="14" fontId="41" fillId="0" borderId="11" xfId="0" applyNumberFormat="1" applyFont="1" applyBorder="1" applyAlignment="1">
      <alignment horizontal="center" vertical="top"/>
    </xf>
    <xf numFmtId="0" fontId="2" fillId="0" borderId="11" xfId="60" applyFont="1" applyFill="1" applyBorder="1" applyAlignment="1" applyProtection="1">
      <alignment horizontal="center" vertical="top"/>
      <protection locked="0"/>
    </xf>
    <xf numFmtId="0" fontId="41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1" fontId="2" fillId="0" borderId="11" xfId="0" applyNumberFormat="1" applyFont="1" applyBorder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wrapText="1"/>
    </xf>
    <xf numFmtId="0" fontId="2" fillId="0" borderId="14" xfId="0" applyFont="1" applyBorder="1" applyAlignment="1" applyProtection="1">
      <alignment horizontal="left"/>
      <protection locked="0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top"/>
    </xf>
    <xf numFmtId="14" fontId="41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14" fontId="43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34" borderId="11" xfId="41" applyFont="1" applyFill="1" applyBorder="1" applyAlignment="1">
      <alignment horizontal="left" vertical="top" wrapText="1"/>
    </xf>
    <xf numFmtId="14" fontId="2" fillId="34" borderId="11" xfId="41" applyNumberFormat="1" applyFont="1" applyFill="1" applyBorder="1" applyAlignment="1">
      <alignment horizontal="center" vertical="top" wrapText="1"/>
    </xf>
    <xf numFmtId="0" fontId="2" fillId="34" borderId="11" xfId="4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>
      <alignment horizontal="left"/>
    </xf>
    <xf numFmtId="0" fontId="2" fillId="34" borderId="11" xfId="4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14" fontId="43" fillId="0" borderId="11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60" applyFont="1" applyAlignment="1">
      <alignment horizontal="center" vertical="top" wrapText="1"/>
      <protection/>
    </xf>
    <xf numFmtId="0" fontId="2" fillId="0" borderId="0" xfId="60" applyFont="1" applyFill="1" applyBorder="1" applyAlignment="1">
      <alignment horizontal="left" vertical="top"/>
      <protection/>
    </xf>
    <xf numFmtId="0" fontId="4" fillId="0" borderId="0" xfId="60" applyFont="1" applyAlignment="1">
      <alignment horizontal="left" vertical="top"/>
      <protection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2" xfId="60" applyFont="1" applyFill="1" applyBorder="1" applyAlignment="1" applyProtection="1">
      <alignment vertical="top"/>
      <protection locked="0"/>
    </xf>
    <xf numFmtId="0" fontId="2" fillId="0" borderId="0" xfId="60" applyFont="1" applyFill="1" applyBorder="1" applyAlignment="1" applyProtection="1">
      <alignment vertical="top"/>
      <protection locked="0"/>
    </xf>
    <xf numFmtId="0" fontId="41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41" fillId="0" borderId="14" xfId="0" applyFont="1" applyBorder="1" applyAlignment="1">
      <alignment/>
    </xf>
    <xf numFmtId="14" fontId="41" fillId="0" borderId="14" xfId="0" applyNumberFormat="1" applyFont="1" applyBorder="1" applyAlignment="1">
      <alignment horizontal="center"/>
    </xf>
    <xf numFmtId="0" fontId="2" fillId="0" borderId="14" xfId="60" applyFont="1" applyFill="1" applyBorder="1" applyAlignment="1" applyProtection="1">
      <alignment vertical="top" wrapText="1"/>
      <protection locked="0"/>
    </xf>
    <xf numFmtId="0" fontId="41" fillId="0" borderId="14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 vertical="top"/>
      <protection locked="0"/>
    </xf>
    <xf numFmtId="0" fontId="41" fillId="0" borderId="13" xfId="0" applyFont="1" applyBorder="1" applyAlignment="1">
      <alignment horizontal="left" vertical="center" wrapText="1"/>
    </xf>
    <xf numFmtId="14" fontId="41" fillId="0" borderId="17" xfId="0" applyNumberFormat="1" applyFont="1" applyBorder="1" applyAlignment="1">
      <alignment horizontal="center" vertical="top"/>
    </xf>
    <xf numFmtId="14" fontId="2" fillId="0" borderId="14" xfId="0" applyNumberFormat="1" applyFont="1" applyFill="1" applyBorder="1" applyAlignment="1">
      <alignment horizontal="center" vertical="top" wrapText="1"/>
    </xf>
    <xf numFmtId="14" fontId="41" fillId="0" borderId="14" xfId="0" applyNumberFormat="1" applyFont="1" applyBorder="1" applyAlignment="1">
      <alignment horizontal="center" vertical="top"/>
    </xf>
    <xf numFmtId="14" fontId="2" fillId="0" borderId="14" xfId="0" applyNumberFormat="1" applyFont="1" applyFill="1" applyBorder="1" applyAlignment="1" applyProtection="1">
      <alignment horizontal="center" vertical="top"/>
      <protection locked="0"/>
    </xf>
    <xf numFmtId="14" fontId="2" fillId="0" borderId="17" xfId="0" applyNumberFormat="1" applyFont="1" applyBorder="1" applyAlignment="1">
      <alignment horizontal="center" vertical="top" wrapText="1"/>
    </xf>
    <xf numFmtId="14" fontId="41" fillId="0" borderId="17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left" vertical="top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left" vertical="top"/>
      <protection locked="0"/>
    </xf>
    <xf numFmtId="0" fontId="42" fillId="35" borderId="1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14" fontId="2" fillId="0" borderId="17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42" fillId="35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/>
      <protection locked="0"/>
    </xf>
    <xf numFmtId="0" fontId="4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34" borderId="11" xfId="40" applyFont="1" applyFill="1" applyBorder="1" applyAlignment="1">
      <alignment vertical="top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101;&#1082;&#1086;&#1083;&#1086;&#1075;&#1080;&#1103;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0">
      <selection activeCell="A5" sqref="A5:A57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22.28125" style="0" customWidth="1"/>
    <col min="4" max="4" width="18.28125" style="0" customWidth="1"/>
    <col min="5" max="5" width="16.421875" style="67" customWidth="1"/>
    <col min="6" max="6" width="33.57421875" style="0" customWidth="1"/>
    <col min="7" max="7" width="11.57421875" style="75" customWidth="1"/>
    <col min="8" max="8" width="9.140625" style="67" customWidth="1"/>
    <col min="9" max="9" width="12.57421875" style="0" customWidth="1"/>
    <col min="10" max="10" width="13.28125" style="0" customWidth="1"/>
  </cols>
  <sheetData>
    <row r="1" spans="2:8" ht="36" customHeight="1">
      <c r="B1" s="115" t="s">
        <v>15</v>
      </c>
      <c r="C1" s="115"/>
      <c r="D1" s="115"/>
      <c r="E1" s="115"/>
      <c r="F1" s="115"/>
      <c r="G1" s="115"/>
      <c r="H1" s="115"/>
    </row>
    <row r="2" spans="2:4" ht="15.75">
      <c r="B2" s="116" t="s">
        <v>62</v>
      </c>
      <c r="C2" s="116"/>
      <c r="D2" s="116"/>
    </row>
    <row r="3" spans="2:12" ht="15.75">
      <c r="B3" s="116" t="s">
        <v>63</v>
      </c>
      <c r="C3" s="116"/>
      <c r="D3" s="116"/>
      <c r="F3" s="117" t="s">
        <v>235</v>
      </c>
      <c r="G3" s="117"/>
      <c r="H3" s="117"/>
      <c r="I3" s="117"/>
      <c r="J3" s="117"/>
      <c r="K3" s="117"/>
      <c r="L3" s="117"/>
    </row>
    <row r="4" spans="1:9" ht="31.5">
      <c r="A4" s="20" t="s">
        <v>1</v>
      </c>
      <c r="B4" s="21" t="s">
        <v>2</v>
      </c>
      <c r="C4" s="21" t="s">
        <v>3</v>
      </c>
      <c r="D4" s="21" t="s">
        <v>4</v>
      </c>
      <c r="E4" s="68" t="s">
        <v>5</v>
      </c>
      <c r="F4" s="21" t="s">
        <v>6</v>
      </c>
      <c r="G4" s="21" t="s">
        <v>7</v>
      </c>
      <c r="H4" s="68" t="s">
        <v>8</v>
      </c>
      <c r="I4" s="21" t="s">
        <v>9</v>
      </c>
    </row>
    <row r="5" spans="1:9" ht="19.5" customHeight="1">
      <c r="A5" s="56">
        <v>1</v>
      </c>
      <c r="B5" s="57" t="s">
        <v>96</v>
      </c>
      <c r="C5" s="57" t="s">
        <v>131</v>
      </c>
      <c r="D5" s="57" t="s">
        <v>54</v>
      </c>
      <c r="E5" s="69">
        <v>40661</v>
      </c>
      <c r="F5" s="58" t="s">
        <v>25</v>
      </c>
      <c r="G5" s="18" t="s">
        <v>242</v>
      </c>
      <c r="H5" s="72">
        <v>6</v>
      </c>
      <c r="I5" s="56" t="s">
        <v>239</v>
      </c>
    </row>
    <row r="6" spans="1:9" ht="19.5" customHeight="1">
      <c r="A6" s="56">
        <v>2</v>
      </c>
      <c r="B6" s="57" t="s">
        <v>243</v>
      </c>
      <c r="C6" s="57" t="s">
        <v>244</v>
      </c>
      <c r="D6" s="57" t="s">
        <v>22</v>
      </c>
      <c r="E6" s="69">
        <v>40848</v>
      </c>
      <c r="F6" s="58" t="s">
        <v>25</v>
      </c>
      <c r="G6" s="18" t="s">
        <v>242</v>
      </c>
      <c r="H6" s="72">
        <v>5</v>
      </c>
      <c r="I6" s="56" t="s">
        <v>240</v>
      </c>
    </row>
    <row r="7" spans="1:9" ht="19.5" customHeight="1">
      <c r="A7" s="56">
        <v>3</v>
      </c>
      <c r="B7" s="57" t="s">
        <v>203</v>
      </c>
      <c r="C7" s="57" t="s">
        <v>32</v>
      </c>
      <c r="D7" s="57" t="s">
        <v>245</v>
      </c>
      <c r="E7" s="69">
        <v>40794</v>
      </c>
      <c r="F7" s="58" t="s">
        <v>25</v>
      </c>
      <c r="G7" s="18" t="s">
        <v>246</v>
      </c>
      <c r="H7" s="72">
        <v>5</v>
      </c>
      <c r="I7" s="56" t="s">
        <v>247</v>
      </c>
    </row>
    <row r="8" spans="1:9" ht="19.5" customHeight="1">
      <c r="A8" s="56">
        <v>4</v>
      </c>
      <c r="B8" s="57" t="s">
        <v>193</v>
      </c>
      <c r="C8" s="57" t="s">
        <v>109</v>
      </c>
      <c r="D8" s="57" t="s">
        <v>212</v>
      </c>
      <c r="E8" s="69">
        <v>40578</v>
      </c>
      <c r="F8" s="58" t="s">
        <v>25</v>
      </c>
      <c r="G8" s="18" t="s">
        <v>242</v>
      </c>
      <c r="H8" s="72">
        <v>5</v>
      </c>
      <c r="I8" s="56" t="s">
        <v>247</v>
      </c>
    </row>
    <row r="9" spans="1:9" ht="19.5" customHeight="1">
      <c r="A9" s="56">
        <v>5</v>
      </c>
      <c r="B9" s="57" t="s">
        <v>248</v>
      </c>
      <c r="C9" s="57" t="s">
        <v>167</v>
      </c>
      <c r="D9" s="57" t="s">
        <v>17</v>
      </c>
      <c r="E9" s="69">
        <v>40805</v>
      </c>
      <c r="F9" s="58" t="s">
        <v>25</v>
      </c>
      <c r="G9" s="18" t="s">
        <v>246</v>
      </c>
      <c r="H9" s="72">
        <v>5</v>
      </c>
      <c r="I9" s="56" t="s">
        <v>247</v>
      </c>
    </row>
    <row r="10" spans="1:9" ht="19.5" customHeight="1">
      <c r="A10" s="56">
        <v>6</v>
      </c>
      <c r="B10" s="57" t="s">
        <v>249</v>
      </c>
      <c r="C10" s="57" t="s">
        <v>244</v>
      </c>
      <c r="D10" s="57" t="s">
        <v>56</v>
      </c>
      <c r="E10" s="69">
        <v>40864</v>
      </c>
      <c r="F10" s="58" t="s">
        <v>25</v>
      </c>
      <c r="G10" s="18" t="s">
        <v>246</v>
      </c>
      <c r="H10" s="72">
        <v>4</v>
      </c>
      <c r="I10" s="56" t="s">
        <v>240</v>
      </c>
    </row>
    <row r="11" spans="1:9" ht="19.5" customHeight="1">
      <c r="A11" s="56">
        <v>7</v>
      </c>
      <c r="B11" s="57" t="s">
        <v>104</v>
      </c>
      <c r="C11" s="57" t="s">
        <v>26</v>
      </c>
      <c r="D11" s="57" t="s">
        <v>10</v>
      </c>
      <c r="E11" s="69">
        <v>40582</v>
      </c>
      <c r="F11" s="58" t="s">
        <v>25</v>
      </c>
      <c r="G11" s="18" t="s">
        <v>250</v>
      </c>
      <c r="H11" s="72">
        <v>4</v>
      </c>
      <c r="I11" s="56" t="s">
        <v>240</v>
      </c>
    </row>
    <row r="12" spans="1:9" ht="19.5" customHeight="1">
      <c r="A12" s="56">
        <v>8</v>
      </c>
      <c r="B12" s="57" t="s">
        <v>251</v>
      </c>
      <c r="C12" s="57" t="s">
        <v>13</v>
      </c>
      <c r="D12" s="57" t="s">
        <v>83</v>
      </c>
      <c r="E12" s="69">
        <v>40940</v>
      </c>
      <c r="F12" s="58" t="s">
        <v>25</v>
      </c>
      <c r="G12" s="18" t="s">
        <v>250</v>
      </c>
      <c r="H12" s="72">
        <v>4</v>
      </c>
      <c r="I12" s="56" t="s">
        <v>240</v>
      </c>
    </row>
    <row r="13" spans="1:9" ht="19.5" customHeight="1">
      <c r="A13" s="56">
        <v>9</v>
      </c>
      <c r="B13" s="57" t="s">
        <v>252</v>
      </c>
      <c r="C13" s="57" t="s">
        <v>198</v>
      </c>
      <c r="D13" s="57" t="s">
        <v>10</v>
      </c>
      <c r="E13" s="69">
        <v>40842</v>
      </c>
      <c r="F13" s="58" t="s">
        <v>25</v>
      </c>
      <c r="G13" s="18" t="s">
        <v>246</v>
      </c>
      <c r="H13" s="72">
        <v>4</v>
      </c>
      <c r="I13" s="56" t="s">
        <v>240</v>
      </c>
    </row>
    <row r="14" spans="1:9" ht="19.5" customHeight="1">
      <c r="A14" s="56">
        <v>10</v>
      </c>
      <c r="B14" s="57" t="s">
        <v>253</v>
      </c>
      <c r="C14" s="57" t="s">
        <v>254</v>
      </c>
      <c r="D14" s="57" t="s">
        <v>22</v>
      </c>
      <c r="E14" s="69">
        <v>40815</v>
      </c>
      <c r="F14" s="58" t="s">
        <v>25</v>
      </c>
      <c r="G14" s="18" t="s">
        <v>242</v>
      </c>
      <c r="H14" s="72">
        <v>4</v>
      </c>
      <c r="I14" s="56" t="s">
        <v>240</v>
      </c>
    </row>
    <row r="15" spans="1:9" ht="19.5" customHeight="1">
      <c r="A15" s="56">
        <v>11</v>
      </c>
      <c r="B15" s="22" t="s">
        <v>355</v>
      </c>
      <c r="C15" s="22" t="s">
        <v>73</v>
      </c>
      <c r="D15" s="22" t="s">
        <v>53</v>
      </c>
      <c r="E15" s="34">
        <v>40620</v>
      </c>
      <c r="F15" s="61" t="s">
        <v>354</v>
      </c>
      <c r="G15" s="2">
        <v>4</v>
      </c>
      <c r="H15" s="33">
        <v>4</v>
      </c>
      <c r="I15" s="60" t="s">
        <v>241</v>
      </c>
    </row>
    <row r="16" spans="1:9" ht="19.5" customHeight="1">
      <c r="A16" s="56">
        <v>12</v>
      </c>
      <c r="B16" s="57" t="s">
        <v>255</v>
      </c>
      <c r="C16" s="57" t="s">
        <v>131</v>
      </c>
      <c r="D16" s="57" t="s">
        <v>118</v>
      </c>
      <c r="E16" s="69">
        <v>40578</v>
      </c>
      <c r="F16" s="58" t="s">
        <v>25</v>
      </c>
      <c r="G16" s="18" t="s">
        <v>242</v>
      </c>
      <c r="H16" s="72">
        <v>3</v>
      </c>
      <c r="I16" s="56" t="s">
        <v>241</v>
      </c>
    </row>
    <row r="17" spans="1:9" ht="19.5" customHeight="1">
      <c r="A17" s="56">
        <v>13</v>
      </c>
      <c r="B17" s="57" t="s">
        <v>256</v>
      </c>
      <c r="C17" s="57" t="s">
        <v>257</v>
      </c>
      <c r="D17" s="57" t="s">
        <v>192</v>
      </c>
      <c r="E17" s="69">
        <v>40518</v>
      </c>
      <c r="F17" s="58" t="s">
        <v>25</v>
      </c>
      <c r="G17" s="18" t="s">
        <v>246</v>
      </c>
      <c r="H17" s="72">
        <v>3</v>
      </c>
      <c r="I17" s="56" t="s">
        <v>241</v>
      </c>
    </row>
    <row r="18" spans="1:9" ht="19.5" customHeight="1">
      <c r="A18" s="56">
        <v>14</v>
      </c>
      <c r="B18" s="57" t="s">
        <v>258</v>
      </c>
      <c r="C18" s="57" t="s">
        <v>207</v>
      </c>
      <c r="D18" s="57" t="s">
        <v>17</v>
      </c>
      <c r="E18" s="69">
        <v>40546</v>
      </c>
      <c r="F18" s="58" t="s">
        <v>25</v>
      </c>
      <c r="G18" s="18" t="s">
        <v>242</v>
      </c>
      <c r="H18" s="72">
        <v>3</v>
      </c>
      <c r="I18" s="56" t="s">
        <v>241</v>
      </c>
    </row>
    <row r="19" spans="1:9" ht="19.5" customHeight="1">
      <c r="A19" s="56">
        <v>15</v>
      </c>
      <c r="B19" s="57" t="s">
        <v>259</v>
      </c>
      <c r="C19" s="57" t="s">
        <v>18</v>
      </c>
      <c r="D19" s="57" t="s">
        <v>260</v>
      </c>
      <c r="E19" s="69">
        <v>40596</v>
      </c>
      <c r="F19" s="58" t="s">
        <v>25</v>
      </c>
      <c r="G19" s="18" t="s">
        <v>250</v>
      </c>
      <c r="H19" s="72">
        <v>3</v>
      </c>
      <c r="I19" s="56" t="s">
        <v>241</v>
      </c>
    </row>
    <row r="20" spans="1:9" ht="19.5" customHeight="1">
      <c r="A20" s="56">
        <v>16</v>
      </c>
      <c r="B20" s="57" t="s">
        <v>261</v>
      </c>
      <c r="C20" s="57" t="s">
        <v>262</v>
      </c>
      <c r="D20" s="57" t="s">
        <v>213</v>
      </c>
      <c r="E20" s="69">
        <v>40723</v>
      </c>
      <c r="F20" s="58" t="s">
        <v>25</v>
      </c>
      <c r="G20" s="18" t="s">
        <v>242</v>
      </c>
      <c r="H20" s="72">
        <v>3</v>
      </c>
      <c r="I20" s="56" t="s">
        <v>241</v>
      </c>
    </row>
    <row r="21" spans="1:9" ht="19.5" customHeight="1">
      <c r="A21" s="56">
        <v>17</v>
      </c>
      <c r="B21" s="57" t="s">
        <v>263</v>
      </c>
      <c r="C21" s="57" t="s">
        <v>26</v>
      </c>
      <c r="D21" s="57" t="s">
        <v>264</v>
      </c>
      <c r="E21" s="69">
        <v>40696</v>
      </c>
      <c r="F21" s="58" t="s">
        <v>25</v>
      </c>
      <c r="G21" s="18" t="s">
        <v>246</v>
      </c>
      <c r="H21" s="72">
        <v>3</v>
      </c>
      <c r="I21" s="56" t="s">
        <v>241</v>
      </c>
    </row>
    <row r="22" spans="1:9" ht="19.5" customHeight="1">
      <c r="A22" s="56">
        <v>18</v>
      </c>
      <c r="B22" s="59" t="s">
        <v>265</v>
      </c>
      <c r="C22" s="59" t="s">
        <v>26</v>
      </c>
      <c r="D22" s="59" t="s">
        <v>10</v>
      </c>
      <c r="E22" s="70">
        <v>40677</v>
      </c>
      <c r="F22" s="58" t="s">
        <v>25</v>
      </c>
      <c r="G22" s="18" t="s">
        <v>250</v>
      </c>
      <c r="H22" s="72">
        <v>3</v>
      </c>
      <c r="I22" s="56" t="s">
        <v>241</v>
      </c>
    </row>
    <row r="23" spans="1:9" ht="19.5" customHeight="1">
      <c r="A23" s="56">
        <v>19</v>
      </c>
      <c r="B23" s="57" t="s">
        <v>266</v>
      </c>
      <c r="C23" s="57" t="s">
        <v>99</v>
      </c>
      <c r="D23" s="57" t="s">
        <v>22</v>
      </c>
      <c r="E23" s="69">
        <v>40836</v>
      </c>
      <c r="F23" s="58" t="s">
        <v>25</v>
      </c>
      <c r="G23" s="18" t="s">
        <v>246</v>
      </c>
      <c r="H23" s="72">
        <v>3</v>
      </c>
      <c r="I23" s="56" t="s">
        <v>241</v>
      </c>
    </row>
    <row r="24" spans="1:9" ht="19.5" customHeight="1">
      <c r="A24" s="56">
        <v>20</v>
      </c>
      <c r="B24" s="59" t="s">
        <v>267</v>
      </c>
      <c r="C24" s="59" t="s">
        <v>18</v>
      </c>
      <c r="D24" s="59" t="s">
        <v>22</v>
      </c>
      <c r="E24" s="70">
        <v>40673</v>
      </c>
      <c r="F24" s="58" t="s">
        <v>25</v>
      </c>
      <c r="G24" s="18" t="s">
        <v>250</v>
      </c>
      <c r="H24" s="72">
        <v>3</v>
      </c>
      <c r="I24" s="56" t="s">
        <v>241</v>
      </c>
    </row>
    <row r="25" spans="1:9" ht="19.5" customHeight="1">
      <c r="A25" s="56">
        <v>21</v>
      </c>
      <c r="B25" s="57" t="s">
        <v>268</v>
      </c>
      <c r="C25" s="57" t="s">
        <v>269</v>
      </c>
      <c r="D25" s="57" t="s">
        <v>22</v>
      </c>
      <c r="E25" s="69">
        <v>40856</v>
      </c>
      <c r="F25" s="58" t="s">
        <v>25</v>
      </c>
      <c r="G25" s="18" t="s">
        <v>242</v>
      </c>
      <c r="H25" s="72">
        <v>3</v>
      </c>
      <c r="I25" s="56" t="s">
        <v>241</v>
      </c>
    </row>
    <row r="26" spans="1:9" ht="19.5" customHeight="1">
      <c r="A26" s="56">
        <v>22</v>
      </c>
      <c r="B26" s="59" t="s">
        <v>270</v>
      </c>
      <c r="C26" s="59" t="s">
        <v>271</v>
      </c>
      <c r="D26" s="59" t="s">
        <v>272</v>
      </c>
      <c r="E26" s="70">
        <v>40763</v>
      </c>
      <c r="F26" s="58" t="s">
        <v>25</v>
      </c>
      <c r="G26" s="18" t="s">
        <v>242</v>
      </c>
      <c r="H26" s="72">
        <v>3</v>
      </c>
      <c r="I26" s="56" t="s">
        <v>241</v>
      </c>
    </row>
    <row r="27" spans="1:9" ht="19.5" customHeight="1">
      <c r="A27" s="56">
        <v>23</v>
      </c>
      <c r="B27" s="60" t="s">
        <v>295</v>
      </c>
      <c r="C27" s="60" t="s">
        <v>296</v>
      </c>
      <c r="D27" s="60" t="s">
        <v>19</v>
      </c>
      <c r="E27" s="39">
        <v>40579</v>
      </c>
      <c r="F27" s="58" t="s">
        <v>298</v>
      </c>
      <c r="G27" s="47">
        <v>4</v>
      </c>
      <c r="H27" s="73">
        <v>3</v>
      </c>
      <c r="I27" s="60" t="s">
        <v>241</v>
      </c>
    </row>
    <row r="28" spans="1:9" ht="19.5" customHeight="1">
      <c r="A28" s="56">
        <v>24</v>
      </c>
      <c r="B28" s="35" t="s">
        <v>353</v>
      </c>
      <c r="C28" s="22" t="s">
        <v>114</v>
      </c>
      <c r="D28" s="22" t="s">
        <v>334</v>
      </c>
      <c r="E28" s="34">
        <v>40671</v>
      </c>
      <c r="F28" s="61" t="s">
        <v>354</v>
      </c>
      <c r="G28" s="2">
        <v>4</v>
      </c>
      <c r="H28" s="33">
        <v>3</v>
      </c>
      <c r="I28" s="60" t="s">
        <v>241</v>
      </c>
    </row>
    <row r="29" spans="1:9" ht="19.5" customHeight="1">
      <c r="A29" s="56">
        <v>25</v>
      </c>
      <c r="B29" s="22" t="s">
        <v>443</v>
      </c>
      <c r="C29" s="22" t="s">
        <v>262</v>
      </c>
      <c r="D29" s="22" t="s">
        <v>444</v>
      </c>
      <c r="E29" s="34">
        <v>40763</v>
      </c>
      <c r="F29" s="61" t="s">
        <v>445</v>
      </c>
      <c r="G29" s="2">
        <v>4</v>
      </c>
      <c r="H29" s="31">
        <v>3</v>
      </c>
      <c r="I29" s="22" t="s">
        <v>239</v>
      </c>
    </row>
    <row r="30" spans="1:9" ht="19.5" customHeight="1">
      <c r="A30" s="56">
        <v>26</v>
      </c>
      <c r="B30" s="22" t="s">
        <v>446</v>
      </c>
      <c r="C30" s="22" t="s">
        <v>20</v>
      </c>
      <c r="D30" s="22" t="s">
        <v>50</v>
      </c>
      <c r="E30" s="34">
        <v>40639</v>
      </c>
      <c r="F30" s="61" t="s">
        <v>445</v>
      </c>
      <c r="G30" s="76">
        <v>4</v>
      </c>
      <c r="H30" s="55">
        <v>3</v>
      </c>
      <c r="I30" s="63" t="s">
        <v>239</v>
      </c>
    </row>
    <row r="31" spans="1:9" ht="20.25" customHeight="1">
      <c r="A31" s="56">
        <v>27</v>
      </c>
      <c r="B31" s="27" t="s">
        <v>533</v>
      </c>
      <c r="C31" s="27" t="s">
        <v>40</v>
      </c>
      <c r="D31" s="27" t="s">
        <v>229</v>
      </c>
      <c r="E31" s="28">
        <v>41010</v>
      </c>
      <c r="F31" s="27" t="s">
        <v>534</v>
      </c>
      <c r="G31" s="12">
        <v>4</v>
      </c>
      <c r="H31" s="29">
        <v>3</v>
      </c>
      <c r="I31" s="27" t="s">
        <v>240</v>
      </c>
    </row>
    <row r="32" spans="1:9" ht="15.75">
      <c r="A32" s="56">
        <v>28</v>
      </c>
      <c r="B32" s="53" t="s">
        <v>275</v>
      </c>
      <c r="C32" s="53" t="s">
        <v>28</v>
      </c>
      <c r="D32" s="53" t="s">
        <v>334</v>
      </c>
      <c r="E32" s="50">
        <v>40955</v>
      </c>
      <c r="F32" s="41" t="s">
        <v>568</v>
      </c>
      <c r="G32" s="40">
        <v>4</v>
      </c>
      <c r="H32" s="43">
        <v>3</v>
      </c>
      <c r="I32" s="53" t="s">
        <v>312</v>
      </c>
    </row>
    <row r="33" spans="1:9" ht="15.75">
      <c r="A33" s="56">
        <v>29</v>
      </c>
      <c r="B33" s="53" t="s">
        <v>569</v>
      </c>
      <c r="C33" s="53" t="s">
        <v>271</v>
      </c>
      <c r="D33" s="53" t="s">
        <v>142</v>
      </c>
      <c r="E33" s="50">
        <v>40949</v>
      </c>
      <c r="F33" s="41" t="s">
        <v>568</v>
      </c>
      <c r="G33" s="40">
        <v>4</v>
      </c>
      <c r="H33" s="43">
        <v>3</v>
      </c>
      <c r="I33" s="53" t="s">
        <v>312</v>
      </c>
    </row>
    <row r="34" spans="1:9" ht="15.75">
      <c r="A34" s="56">
        <v>30</v>
      </c>
      <c r="B34" s="122" t="s">
        <v>273</v>
      </c>
      <c r="C34" s="57" t="s">
        <v>73</v>
      </c>
      <c r="D34" s="57" t="s">
        <v>192</v>
      </c>
      <c r="E34" s="69">
        <v>40792</v>
      </c>
      <c r="F34" s="58" t="s">
        <v>25</v>
      </c>
      <c r="G34" s="18" t="s">
        <v>250</v>
      </c>
      <c r="H34" s="72">
        <v>2</v>
      </c>
      <c r="I34" s="56" t="s">
        <v>241</v>
      </c>
    </row>
    <row r="35" spans="1:9" ht="15.75">
      <c r="A35" s="56">
        <v>31</v>
      </c>
      <c r="B35" s="121" t="s">
        <v>274</v>
      </c>
      <c r="C35" s="57" t="s">
        <v>158</v>
      </c>
      <c r="D35" s="57" t="s">
        <v>228</v>
      </c>
      <c r="E35" s="69">
        <v>40867</v>
      </c>
      <c r="F35" s="58" t="s">
        <v>25</v>
      </c>
      <c r="G35" s="18" t="s">
        <v>250</v>
      </c>
      <c r="H35" s="72">
        <v>2</v>
      </c>
      <c r="I35" s="56" t="s">
        <v>241</v>
      </c>
    </row>
    <row r="36" spans="1:9" ht="15.75">
      <c r="A36" s="56">
        <v>32</v>
      </c>
      <c r="B36" s="121" t="s">
        <v>275</v>
      </c>
      <c r="C36" s="57" t="s">
        <v>34</v>
      </c>
      <c r="D36" s="57" t="s">
        <v>22</v>
      </c>
      <c r="E36" s="69">
        <v>40786</v>
      </c>
      <c r="F36" s="58" t="s">
        <v>25</v>
      </c>
      <c r="G36" s="18" t="s">
        <v>246</v>
      </c>
      <c r="H36" s="72">
        <v>2</v>
      </c>
      <c r="I36" s="56" t="s">
        <v>241</v>
      </c>
    </row>
    <row r="37" spans="1:9" ht="15.75">
      <c r="A37" s="56">
        <v>33</v>
      </c>
      <c r="B37" s="57" t="s">
        <v>276</v>
      </c>
      <c r="C37" s="57" t="s">
        <v>99</v>
      </c>
      <c r="D37" s="57" t="s">
        <v>53</v>
      </c>
      <c r="E37" s="69">
        <v>40657</v>
      </c>
      <c r="F37" s="58" t="s">
        <v>25</v>
      </c>
      <c r="G37" s="18" t="s">
        <v>250</v>
      </c>
      <c r="H37" s="72">
        <v>2</v>
      </c>
      <c r="I37" s="56" t="s">
        <v>241</v>
      </c>
    </row>
    <row r="38" spans="1:9" ht="15.75">
      <c r="A38" s="56">
        <v>34</v>
      </c>
      <c r="B38" s="123" t="s">
        <v>293</v>
      </c>
      <c r="C38" s="125" t="s">
        <v>167</v>
      </c>
      <c r="D38" s="125" t="s">
        <v>291</v>
      </c>
      <c r="E38" s="126">
        <v>40379</v>
      </c>
      <c r="F38" s="127" t="s">
        <v>298</v>
      </c>
      <c r="G38" s="128">
        <v>4</v>
      </c>
      <c r="H38" s="129">
        <v>2</v>
      </c>
      <c r="I38" s="125" t="s">
        <v>241</v>
      </c>
    </row>
    <row r="39" spans="1:9" ht="15.75">
      <c r="A39" s="56">
        <v>35</v>
      </c>
      <c r="B39" s="123" t="s">
        <v>297</v>
      </c>
      <c r="C39" s="125" t="s">
        <v>294</v>
      </c>
      <c r="D39" s="125" t="s">
        <v>292</v>
      </c>
      <c r="E39" s="126">
        <v>40737</v>
      </c>
      <c r="F39" s="127" t="s">
        <v>298</v>
      </c>
      <c r="G39" s="128">
        <v>4</v>
      </c>
      <c r="H39" s="129">
        <v>2</v>
      </c>
      <c r="I39" s="125" t="s">
        <v>241</v>
      </c>
    </row>
    <row r="40" spans="1:9" ht="15.75">
      <c r="A40" s="56">
        <v>36</v>
      </c>
      <c r="B40" s="23" t="s">
        <v>393</v>
      </c>
      <c r="C40" s="24" t="s">
        <v>40</v>
      </c>
      <c r="D40" s="24" t="s">
        <v>394</v>
      </c>
      <c r="E40" s="71">
        <v>40598</v>
      </c>
      <c r="F40" s="24" t="s">
        <v>395</v>
      </c>
      <c r="G40" s="10">
        <v>4</v>
      </c>
      <c r="H40" s="1">
        <v>2</v>
      </c>
      <c r="I40" s="24" t="s">
        <v>241</v>
      </c>
    </row>
    <row r="41" spans="1:9" ht="15.75">
      <c r="A41" s="56">
        <v>37</v>
      </c>
      <c r="B41" s="23" t="s">
        <v>407</v>
      </c>
      <c r="C41" s="24" t="s">
        <v>45</v>
      </c>
      <c r="D41" s="24" t="s">
        <v>318</v>
      </c>
      <c r="E41" s="25">
        <v>40847</v>
      </c>
      <c r="F41" s="24" t="s">
        <v>406</v>
      </c>
      <c r="G41" s="10">
        <v>4</v>
      </c>
      <c r="H41" s="1">
        <v>2</v>
      </c>
      <c r="I41" s="24" t="s">
        <v>239</v>
      </c>
    </row>
    <row r="42" spans="1:9" ht="15.75">
      <c r="A42" s="56">
        <v>38</v>
      </c>
      <c r="B42" s="62" t="s">
        <v>447</v>
      </c>
      <c r="C42" s="22" t="s">
        <v>89</v>
      </c>
      <c r="D42" s="22" t="s">
        <v>50</v>
      </c>
      <c r="E42" s="34">
        <v>40980</v>
      </c>
      <c r="F42" s="61" t="s">
        <v>445</v>
      </c>
      <c r="G42" s="76">
        <v>4</v>
      </c>
      <c r="H42" s="55">
        <v>2</v>
      </c>
      <c r="I42" s="63" t="s">
        <v>241</v>
      </c>
    </row>
    <row r="43" spans="1:9" ht="15.75">
      <c r="A43" s="56">
        <v>39</v>
      </c>
      <c r="B43" s="64" t="s">
        <v>503</v>
      </c>
      <c r="C43" s="52" t="s">
        <v>209</v>
      </c>
      <c r="D43" s="52" t="s">
        <v>11</v>
      </c>
      <c r="E43" s="49">
        <v>40818</v>
      </c>
      <c r="F43" s="65" t="s">
        <v>506</v>
      </c>
      <c r="G43" s="4">
        <v>4</v>
      </c>
      <c r="H43" s="38">
        <v>2</v>
      </c>
      <c r="I43" s="63" t="s">
        <v>241</v>
      </c>
    </row>
    <row r="44" spans="1:9" ht="15.75">
      <c r="A44" s="56">
        <v>40</v>
      </c>
      <c r="B44" s="64" t="s">
        <v>504</v>
      </c>
      <c r="C44" s="52" t="s">
        <v>198</v>
      </c>
      <c r="D44" s="52" t="s">
        <v>505</v>
      </c>
      <c r="E44" s="49">
        <v>40678</v>
      </c>
      <c r="F44" s="65" t="s">
        <v>506</v>
      </c>
      <c r="G44" s="77">
        <v>4</v>
      </c>
      <c r="H44" s="74">
        <v>2</v>
      </c>
      <c r="I44" s="63" t="s">
        <v>241</v>
      </c>
    </row>
    <row r="45" spans="1:9" ht="15.75">
      <c r="A45" s="56">
        <v>41</v>
      </c>
      <c r="B45" s="26" t="s">
        <v>441</v>
      </c>
      <c r="C45" s="27" t="s">
        <v>225</v>
      </c>
      <c r="D45" s="27" t="s">
        <v>10</v>
      </c>
      <c r="E45" s="71">
        <v>40984</v>
      </c>
      <c r="F45" s="27" t="s">
        <v>524</v>
      </c>
      <c r="G45" s="12">
        <v>4</v>
      </c>
      <c r="H45" s="29">
        <v>2</v>
      </c>
      <c r="I45" s="27" t="s">
        <v>241</v>
      </c>
    </row>
    <row r="46" spans="1:9" ht="15.75">
      <c r="A46" s="56">
        <v>42</v>
      </c>
      <c r="B46" s="26" t="s">
        <v>535</v>
      </c>
      <c r="C46" s="27" t="s">
        <v>188</v>
      </c>
      <c r="D46" s="27" t="s">
        <v>80</v>
      </c>
      <c r="E46" s="28">
        <v>40841</v>
      </c>
      <c r="F46" s="27" t="s">
        <v>534</v>
      </c>
      <c r="G46" s="12">
        <v>4</v>
      </c>
      <c r="H46" s="29">
        <v>2</v>
      </c>
      <c r="I46" s="27" t="s">
        <v>241</v>
      </c>
    </row>
    <row r="47" spans="1:9" ht="15.75">
      <c r="A47" s="56">
        <v>43</v>
      </c>
      <c r="B47" s="26" t="s">
        <v>536</v>
      </c>
      <c r="C47" s="27" t="s">
        <v>24</v>
      </c>
      <c r="D47" s="27" t="s">
        <v>12</v>
      </c>
      <c r="E47" s="28">
        <v>40930</v>
      </c>
      <c r="F47" s="27" t="s">
        <v>534</v>
      </c>
      <c r="G47" s="12">
        <v>4</v>
      </c>
      <c r="H47" s="29">
        <v>2</v>
      </c>
      <c r="I47" s="27" t="s">
        <v>241</v>
      </c>
    </row>
    <row r="48" spans="1:9" ht="15.75">
      <c r="A48" s="56">
        <v>44</v>
      </c>
      <c r="B48" s="124" t="s">
        <v>570</v>
      </c>
      <c r="C48" s="53" t="s">
        <v>21</v>
      </c>
      <c r="D48" s="53" t="s">
        <v>53</v>
      </c>
      <c r="E48" s="50">
        <v>40544</v>
      </c>
      <c r="F48" s="41" t="s">
        <v>568</v>
      </c>
      <c r="G48" s="78">
        <v>4</v>
      </c>
      <c r="H48" s="43">
        <v>2</v>
      </c>
      <c r="I48" s="53" t="s">
        <v>312</v>
      </c>
    </row>
    <row r="49" spans="1:9" ht="15.75">
      <c r="A49" s="56">
        <v>45</v>
      </c>
      <c r="B49" s="124" t="s">
        <v>407</v>
      </c>
      <c r="C49" s="53" t="s">
        <v>13</v>
      </c>
      <c r="D49" s="53" t="s">
        <v>16</v>
      </c>
      <c r="E49" s="50">
        <v>40866</v>
      </c>
      <c r="F49" s="41" t="s">
        <v>568</v>
      </c>
      <c r="G49" s="40">
        <v>4</v>
      </c>
      <c r="H49" s="43">
        <v>2</v>
      </c>
      <c r="I49" s="53" t="s">
        <v>312</v>
      </c>
    </row>
    <row r="50" spans="1:9" ht="15.75">
      <c r="A50" s="56">
        <v>46</v>
      </c>
      <c r="B50" s="124" t="s">
        <v>571</v>
      </c>
      <c r="C50" s="53" t="s">
        <v>43</v>
      </c>
      <c r="D50" s="53" t="s">
        <v>56</v>
      </c>
      <c r="E50" s="50">
        <v>40775</v>
      </c>
      <c r="F50" s="41" t="s">
        <v>568</v>
      </c>
      <c r="G50" s="40">
        <v>4</v>
      </c>
      <c r="H50" s="43">
        <v>2</v>
      </c>
      <c r="I50" s="53" t="s">
        <v>312</v>
      </c>
    </row>
    <row r="51" spans="1:9" ht="15.75">
      <c r="A51" s="56">
        <v>47</v>
      </c>
      <c r="B51" s="57" t="s">
        <v>277</v>
      </c>
      <c r="C51" s="57" t="s">
        <v>278</v>
      </c>
      <c r="D51" s="57" t="s">
        <v>54</v>
      </c>
      <c r="E51" s="69">
        <v>40881</v>
      </c>
      <c r="F51" s="58" t="s">
        <v>25</v>
      </c>
      <c r="G51" s="18" t="s">
        <v>242</v>
      </c>
      <c r="H51" s="72">
        <v>1</v>
      </c>
      <c r="I51" s="56" t="s">
        <v>241</v>
      </c>
    </row>
    <row r="52" spans="1:9" ht="15.75">
      <c r="A52" s="56">
        <v>48</v>
      </c>
      <c r="B52" s="35" t="s">
        <v>261</v>
      </c>
      <c r="C52" s="35" t="s">
        <v>150</v>
      </c>
      <c r="D52" s="35" t="s">
        <v>10</v>
      </c>
      <c r="E52" s="71">
        <v>40898</v>
      </c>
      <c r="F52" s="24" t="s">
        <v>395</v>
      </c>
      <c r="G52" s="17">
        <v>4</v>
      </c>
      <c r="H52" s="33">
        <v>1</v>
      </c>
      <c r="I52" s="24" t="s">
        <v>241</v>
      </c>
    </row>
    <row r="53" spans="1:9" ht="15.75">
      <c r="A53" s="56">
        <v>49</v>
      </c>
      <c r="B53" s="24" t="s">
        <v>408</v>
      </c>
      <c r="C53" s="24" t="s">
        <v>188</v>
      </c>
      <c r="D53" s="24" t="s">
        <v>409</v>
      </c>
      <c r="E53" s="25">
        <v>40861</v>
      </c>
      <c r="F53" s="24" t="s">
        <v>406</v>
      </c>
      <c r="G53" s="10">
        <v>4</v>
      </c>
      <c r="H53" s="1">
        <v>1</v>
      </c>
      <c r="I53" s="24" t="s">
        <v>241</v>
      </c>
    </row>
    <row r="54" spans="1:9" ht="15.75">
      <c r="A54" s="56">
        <v>50</v>
      </c>
      <c r="B54" s="22" t="s">
        <v>448</v>
      </c>
      <c r="C54" s="22" t="s">
        <v>392</v>
      </c>
      <c r="D54" s="22" t="s">
        <v>19</v>
      </c>
      <c r="E54" s="34">
        <v>41041</v>
      </c>
      <c r="F54" s="61" t="s">
        <v>445</v>
      </c>
      <c r="G54" s="76">
        <v>4</v>
      </c>
      <c r="H54" s="55">
        <v>1</v>
      </c>
      <c r="I54" s="63" t="s">
        <v>241</v>
      </c>
    </row>
    <row r="55" spans="1:9" ht="15.75">
      <c r="A55" s="56">
        <v>51</v>
      </c>
      <c r="B55" s="27" t="s">
        <v>537</v>
      </c>
      <c r="C55" s="27" t="s">
        <v>280</v>
      </c>
      <c r="D55" s="27" t="s">
        <v>174</v>
      </c>
      <c r="E55" s="28">
        <v>40771</v>
      </c>
      <c r="F55" s="27" t="s">
        <v>534</v>
      </c>
      <c r="G55" s="12">
        <v>4</v>
      </c>
      <c r="H55" s="29">
        <v>1</v>
      </c>
      <c r="I55" s="27" t="s">
        <v>241</v>
      </c>
    </row>
    <row r="56" spans="1:9" ht="15.75">
      <c r="A56" s="56">
        <v>52</v>
      </c>
      <c r="B56" s="41" t="s">
        <v>572</v>
      </c>
      <c r="C56" s="66" t="s">
        <v>183</v>
      </c>
      <c r="D56" s="66" t="s">
        <v>17</v>
      </c>
      <c r="E56" s="50">
        <v>40676</v>
      </c>
      <c r="F56" s="41" t="s">
        <v>568</v>
      </c>
      <c r="G56" s="40">
        <v>4</v>
      </c>
      <c r="H56" s="43">
        <v>1</v>
      </c>
      <c r="I56" s="53" t="s">
        <v>312</v>
      </c>
    </row>
    <row r="57" spans="1:9" ht="15.75">
      <c r="A57" s="56">
        <v>53</v>
      </c>
      <c r="B57" s="53" t="s">
        <v>573</v>
      </c>
      <c r="C57" s="53" t="s">
        <v>271</v>
      </c>
      <c r="D57" s="53" t="s">
        <v>143</v>
      </c>
      <c r="E57" s="50">
        <v>40786</v>
      </c>
      <c r="F57" s="41" t="s">
        <v>568</v>
      </c>
      <c r="G57" s="40">
        <v>4</v>
      </c>
      <c r="H57" s="43">
        <v>1</v>
      </c>
      <c r="I57" s="53" t="s">
        <v>312</v>
      </c>
    </row>
  </sheetData>
  <sheetProtection/>
  <autoFilter ref="A4:I4">
    <sortState ref="A5:I57">
      <sortCondition descending="1" sortBy="value" ref="H5:H57"/>
    </sortState>
  </autoFilter>
  <mergeCells count="4">
    <mergeCell ref="B1:H1"/>
    <mergeCell ref="B2:D2"/>
    <mergeCell ref="B3:D3"/>
    <mergeCell ref="F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8">
      <selection activeCell="A7" sqref="A7:A76"/>
    </sheetView>
  </sheetViews>
  <sheetFormatPr defaultColWidth="9.140625" defaultRowHeight="15"/>
  <cols>
    <col min="1" max="1" width="4.7109375" style="7" customWidth="1"/>
    <col min="2" max="2" width="22.57421875" style="7" customWidth="1"/>
    <col min="3" max="3" width="19.421875" style="7" customWidth="1"/>
    <col min="4" max="4" width="18.57421875" style="7" customWidth="1"/>
    <col min="5" max="5" width="13.28125" style="51" customWidth="1"/>
    <col min="6" max="6" width="31.7109375" style="7" customWidth="1"/>
    <col min="7" max="7" width="5.7109375" style="7" customWidth="1"/>
    <col min="8" max="8" width="7.57421875" style="51" customWidth="1"/>
    <col min="9" max="9" width="18.0039062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9.75" customHeight="1">
      <c r="A2" s="6"/>
      <c r="B2" s="119"/>
      <c r="C2" s="119"/>
      <c r="D2" s="119"/>
      <c r="E2" s="32"/>
      <c r="F2" s="6"/>
      <c r="G2" s="6"/>
      <c r="H2" s="32"/>
      <c r="I2" s="6"/>
    </row>
    <row r="3" spans="1:9" ht="15.75">
      <c r="A3" s="6"/>
      <c r="B3" s="119" t="s">
        <v>57</v>
      </c>
      <c r="C3" s="119"/>
      <c r="D3" s="119"/>
      <c r="E3" s="32"/>
      <c r="F3" s="6"/>
      <c r="G3" s="6"/>
      <c r="H3" s="32"/>
      <c r="I3" s="6"/>
    </row>
    <row r="4" spans="1:9" ht="15.75">
      <c r="A4" s="6"/>
      <c r="B4" s="119" t="s">
        <v>58</v>
      </c>
      <c r="C4" s="119"/>
      <c r="D4" s="119"/>
      <c r="E4" s="32"/>
      <c r="F4" s="6"/>
      <c r="G4" s="6"/>
      <c r="H4" s="32"/>
      <c r="I4" s="6"/>
    </row>
    <row r="5" spans="1:9" ht="15.75">
      <c r="A5" s="6"/>
      <c r="B5" s="118" t="s">
        <v>235</v>
      </c>
      <c r="C5" s="118"/>
      <c r="D5" s="118"/>
      <c r="E5" s="118"/>
      <c r="F5" s="118"/>
      <c r="G5" s="118"/>
      <c r="H5" s="118"/>
      <c r="I5" s="6"/>
    </row>
    <row r="6" spans="1:9" ht="36" customHeight="1">
      <c r="A6" s="10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9" t="s">
        <v>8</v>
      </c>
      <c r="I6" s="12" t="s">
        <v>9</v>
      </c>
    </row>
    <row r="7" spans="1:9" ht="15" customHeight="1">
      <c r="A7" s="2">
        <v>1</v>
      </c>
      <c r="B7" s="3" t="s">
        <v>90</v>
      </c>
      <c r="C7" s="4" t="s">
        <v>91</v>
      </c>
      <c r="D7" s="9" t="s">
        <v>92</v>
      </c>
      <c r="E7" s="39">
        <v>40390</v>
      </c>
      <c r="F7" s="5" t="s">
        <v>25</v>
      </c>
      <c r="G7" s="4">
        <v>5</v>
      </c>
      <c r="H7" s="38">
        <v>6</v>
      </c>
      <c r="I7" s="2" t="s">
        <v>239</v>
      </c>
    </row>
    <row r="8" spans="1:9" ht="15.75">
      <c r="A8" s="2">
        <v>2</v>
      </c>
      <c r="B8" s="3" t="s">
        <v>108</v>
      </c>
      <c r="C8" s="4" t="s">
        <v>109</v>
      </c>
      <c r="D8" s="9" t="s">
        <v>50</v>
      </c>
      <c r="E8" s="39">
        <v>40255</v>
      </c>
      <c r="F8" s="5" t="s">
        <v>25</v>
      </c>
      <c r="G8" s="4">
        <v>5</v>
      </c>
      <c r="H8" s="38">
        <v>5</v>
      </c>
      <c r="I8" s="2" t="s">
        <v>240</v>
      </c>
    </row>
    <row r="9" spans="1:9" ht="15.75">
      <c r="A9" s="2">
        <v>3</v>
      </c>
      <c r="B9" s="8" t="s">
        <v>94</v>
      </c>
      <c r="C9" s="4" t="s">
        <v>95</v>
      </c>
      <c r="D9" s="9" t="s">
        <v>116</v>
      </c>
      <c r="E9" s="39">
        <v>40180</v>
      </c>
      <c r="F9" s="5" t="s">
        <v>25</v>
      </c>
      <c r="G9" s="4">
        <v>5</v>
      </c>
      <c r="H9" s="38">
        <v>4</v>
      </c>
      <c r="I9" s="2" t="s">
        <v>240</v>
      </c>
    </row>
    <row r="10" spans="1:9" ht="15.75">
      <c r="A10" s="2">
        <v>4</v>
      </c>
      <c r="B10" s="4" t="s">
        <v>85</v>
      </c>
      <c r="C10" s="8" t="s">
        <v>86</v>
      </c>
      <c r="D10" s="9" t="s">
        <v>87</v>
      </c>
      <c r="E10" s="39">
        <v>40285</v>
      </c>
      <c r="F10" s="5" t="s">
        <v>25</v>
      </c>
      <c r="G10" s="4">
        <v>5</v>
      </c>
      <c r="H10" s="38">
        <v>3</v>
      </c>
      <c r="I10" s="2" t="s">
        <v>240</v>
      </c>
    </row>
    <row r="11" spans="1:9" ht="15.75">
      <c r="A11" s="2">
        <v>5</v>
      </c>
      <c r="B11" s="3" t="s">
        <v>33</v>
      </c>
      <c r="C11" s="4" t="s">
        <v>34</v>
      </c>
      <c r="D11" s="13" t="s">
        <v>19</v>
      </c>
      <c r="E11" s="39">
        <v>40554</v>
      </c>
      <c r="F11" s="5" t="s">
        <v>25</v>
      </c>
      <c r="G11" s="4">
        <v>5</v>
      </c>
      <c r="H11" s="38">
        <v>3</v>
      </c>
      <c r="I11" s="2" t="s">
        <v>240</v>
      </c>
    </row>
    <row r="12" spans="1:9" ht="15.75">
      <c r="A12" s="2">
        <v>6</v>
      </c>
      <c r="B12" s="3" t="s">
        <v>35</v>
      </c>
      <c r="C12" s="4" t="s">
        <v>36</v>
      </c>
      <c r="D12" s="8" t="s">
        <v>49</v>
      </c>
      <c r="E12" s="39">
        <v>40147</v>
      </c>
      <c r="F12" s="5" t="s">
        <v>25</v>
      </c>
      <c r="G12" s="4">
        <v>5</v>
      </c>
      <c r="H12" s="38">
        <v>3</v>
      </c>
      <c r="I12" s="2" t="s">
        <v>240</v>
      </c>
    </row>
    <row r="13" spans="1:9" ht="15.75">
      <c r="A13" s="2">
        <v>7</v>
      </c>
      <c r="B13" s="14" t="s">
        <v>29</v>
      </c>
      <c r="C13" s="15" t="s">
        <v>30</v>
      </c>
      <c r="D13" s="9" t="s">
        <v>49</v>
      </c>
      <c r="E13" s="39">
        <v>40288</v>
      </c>
      <c r="F13" s="5" t="s">
        <v>25</v>
      </c>
      <c r="G13" s="4">
        <v>5</v>
      </c>
      <c r="H13" s="38">
        <v>3</v>
      </c>
      <c r="I13" s="2" t="s">
        <v>240</v>
      </c>
    </row>
    <row r="14" spans="1:9" ht="15.75">
      <c r="A14" s="2">
        <v>8</v>
      </c>
      <c r="B14" s="3" t="s">
        <v>96</v>
      </c>
      <c r="C14" s="4" t="s">
        <v>97</v>
      </c>
      <c r="D14" s="9" t="s">
        <v>19</v>
      </c>
      <c r="E14" s="39">
        <v>40479</v>
      </c>
      <c r="F14" s="5" t="s">
        <v>25</v>
      </c>
      <c r="G14" s="4">
        <v>5</v>
      </c>
      <c r="H14" s="38">
        <v>3</v>
      </c>
      <c r="I14" s="2" t="s">
        <v>240</v>
      </c>
    </row>
    <row r="15" spans="1:9" ht="15.75">
      <c r="A15" s="2">
        <v>9</v>
      </c>
      <c r="B15" s="3" t="s">
        <v>110</v>
      </c>
      <c r="C15" s="4" t="s">
        <v>111</v>
      </c>
      <c r="D15" s="9" t="s">
        <v>119</v>
      </c>
      <c r="E15" s="39">
        <v>40460</v>
      </c>
      <c r="F15" s="5" t="s">
        <v>25</v>
      </c>
      <c r="G15" s="4">
        <v>5</v>
      </c>
      <c r="H15" s="38">
        <v>3</v>
      </c>
      <c r="I15" s="2" t="s">
        <v>240</v>
      </c>
    </row>
    <row r="16" spans="1:9" ht="15.75">
      <c r="A16" s="2">
        <v>10</v>
      </c>
      <c r="B16" s="3" t="s">
        <v>88</v>
      </c>
      <c r="C16" s="4" t="s">
        <v>89</v>
      </c>
      <c r="D16" s="9" t="s">
        <v>84</v>
      </c>
      <c r="E16" s="39">
        <v>40474</v>
      </c>
      <c r="F16" s="5" t="s">
        <v>25</v>
      </c>
      <c r="G16" s="4">
        <v>5</v>
      </c>
      <c r="H16" s="38">
        <v>2</v>
      </c>
      <c r="I16" s="2" t="s">
        <v>241</v>
      </c>
    </row>
    <row r="17" spans="1:9" ht="15.75">
      <c r="A17" s="2">
        <v>11</v>
      </c>
      <c r="B17" s="3" t="s">
        <v>98</v>
      </c>
      <c r="C17" s="4" t="s">
        <v>99</v>
      </c>
      <c r="D17" s="9" t="s">
        <v>117</v>
      </c>
      <c r="E17" s="39">
        <v>40474</v>
      </c>
      <c r="F17" s="5" t="s">
        <v>25</v>
      </c>
      <c r="G17" s="4">
        <v>5</v>
      </c>
      <c r="H17" s="38">
        <v>2</v>
      </c>
      <c r="I17" s="2" t="s">
        <v>241</v>
      </c>
    </row>
    <row r="18" spans="1:9" ht="15.75">
      <c r="A18" s="2">
        <v>12</v>
      </c>
      <c r="B18" s="3" t="s">
        <v>100</v>
      </c>
      <c r="C18" s="4" t="s">
        <v>101</v>
      </c>
      <c r="D18" s="9" t="s">
        <v>19</v>
      </c>
      <c r="E18" s="39">
        <v>40479</v>
      </c>
      <c r="F18" s="5" t="s">
        <v>25</v>
      </c>
      <c r="G18" s="4">
        <v>5</v>
      </c>
      <c r="H18" s="38">
        <v>2</v>
      </c>
      <c r="I18" s="2" t="s">
        <v>241</v>
      </c>
    </row>
    <row r="19" spans="1:9" ht="15.75">
      <c r="A19" s="2">
        <v>13</v>
      </c>
      <c r="B19" s="3" t="s">
        <v>105</v>
      </c>
      <c r="C19" s="4" t="s">
        <v>103</v>
      </c>
      <c r="D19" s="9" t="s">
        <v>55</v>
      </c>
      <c r="E19" s="39">
        <v>40285</v>
      </c>
      <c r="F19" s="5" t="s">
        <v>25</v>
      </c>
      <c r="G19" s="4">
        <v>5</v>
      </c>
      <c r="H19" s="38">
        <v>2</v>
      </c>
      <c r="I19" s="2" t="s">
        <v>241</v>
      </c>
    </row>
    <row r="20" spans="1:9" ht="31.5">
      <c r="A20" s="2">
        <v>14</v>
      </c>
      <c r="B20" s="48" t="s">
        <v>279</v>
      </c>
      <c r="C20" s="10" t="s">
        <v>280</v>
      </c>
      <c r="D20" s="141" t="s">
        <v>145</v>
      </c>
      <c r="E20" s="25">
        <v>40596</v>
      </c>
      <c r="F20" s="10" t="s">
        <v>281</v>
      </c>
      <c r="G20" s="10">
        <v>5</v>
      </c>
      <c r="H20" s="1">
        <v>2</v>
      </c>
      <c r="I20" s="10" t="s">
        <v>239</v>
      </c>
    </row>
    <row r="21" spans="1:9" ht="31.5">
      <c r="A21" s="2">
        <v>15</v>
      </c>
      <c r="B21" s="48" t="s">
        <v>282</v>
      </c>
      <c r="C21" s="10" t="s">
        <v>244</v>
      </c>
      <c r="D21" s="141" t="s">
        <v>22</v>
      </c>
      <c r="E21" s="25">
        <v>40626</v>
      </c>
      <c r="F21" s="10" t="s">
        <v>281</v>
      </c>
      <c r="G21" s="10">
        <v>5</v>
      </c>
      <c r="H21" s="1">
        <v>2</v>
      </c>
      <c r="I21" s="10" t="s">
        <v>241</v>
      </c>
    </row>
    <row r="22" spans="1:9" ht="31.5">
      <c r="A22" s="2">
        <v>16</v>
      </c>
      <c r="B22" s="48" t="s">
        <v>283</v>
      </c>
      <c r="C22" s="10" t="s">
        <v>284</v>
      </c>
      <c r="D22" s="141" t="s">
        <v>19</v>
      </c>
      <c r="E22" s="25">
        <v>40366</v>
      </c>
      <c r="F22" s="10" t="s">
        <v>281</v>
      </c>
      <c r="G22" s="10">
        <v>5</v>
      </c>
      <c r="H22" s="1">
        <v>2</v>
      </c>
      <c r="I22" s="10" t="s">
        <v>241</v>
      </c>
    </row>
    <row r="23" spans="1:9" ht="15.75">
      <c r="A23" s="2">
        <v>17</v>
      </c>
      <c r="B23" s="130" t="s">
        <v>300</v>
      </c>
      <c r="C23" s="40" t="s">
        <v>304</v>
      </c>
      <c r="D23" s="142" t="s">
        <v>117</v>
      </c>
      <c r="E23" s="39">
        <v>40492</v>
      </c>
      <c r="F23" s="19" t="s">
        <v>298</v>
      </c>
      <c r="G23" s="10">
        <v>5</v>
      </c>
      <c r="H23" s="73">
        <v>2</v>
      </c>
      <c r="I23" s="47" t="s">
        <v>241</v>
      </c>
    </row>
    <row r="24" spans="1:9" ht="15.75">
      <c r="A24" s="2">
        <v>18</v>
      </c>
      <c r="B24" s="16" t="s">
        <v>356</v>
      </c>
      <c r="C24" s="2" t="s">
        <v>26</v>
      </c>
      <c r="D24" s="144" t="s">
        <v>51</v>
      </c>
      <c r="E24" s="34">
        <v>40221</v>
      </c>
      <c r="F24" s="46" t="s">
        <v>357</v>
      </c>
      <c r="G24" s="2">
        <v>5</v>
      </c>
      <c r="H24" s="33">
        <v>2</v>
      </c>
      <c r="I24" s="47" t="s">
        <v>312</v>
      </c>
    </row>
    <row r="25" spans="1:9" ht="15.75">
      <c r="A25" s="2">
        <v>19</v>
      </c>
      <c r="B25" s="48" t="s">
        <v>396</v>
      </c>
      <c r="C25" s="10" t="s">
        <v>397</v>
      </c>
      <c r="D25" s="141" t="s">
        <v>174</v>
      </c>
      <c r="E25" s="71">
        <v>40279</v>
      </c>
      <c r="F25" s="10" t="s">
        <v>395</v>
      </c>
      <c r="G25" s="10">
        <v>5</v>
      </c>
      <c r="H25" s="1">
        <v>2</v>
      </c>
      <c r="I25" s="10" t="s">
        <v>241</v>
      </c>
    </row>
    <row r="26" spans="1:9" ht="15.75">
      <c r="A26" s="2">
        <v>20</v>
      </c>
      <c r="B26" s="134" t="s">
        <v>449</v>
      </c>
      <c r="C26" s="83" t="s">
        <v>450</v>
      </c>
      <c r="D26" s="145" t="s">
        <v>451</v>
      </c>
      <c r="E26" s="39">
        <v>40563</v>
      </c>
      <c r="F26" s="46" t="s">
        <v>445</v>
      </c>
      <c r="G26" s="2">
        <v>5</v>
      </c>
      <c r="H26" s="79">
        <v>2</v>
      </c>
      <c r="I26" s="2" t="s">
        <v>239</v>
      </c>
    </row>
    <row r="27" spans="1:9" ht="15.75">
      <c r="A27" s="2">
        <v>21</v>
      </c>
      <c r="B27" s="134" t="s">
        <v>452</v>
      </c>
      <c r="C27" s="83" t="s">
        <v>99</v>
      </c>
      <c r="D27" s="145" t="s">
        <v>118</v>
      </c>
      <c r="E27" s="39">
        <v>40672</v>
      </c>
      <c r="F27" s="46" t="s">
        <v>445</v>
      </c>
      <c r="G27" s="76">
        <v>5</v>
      </c>
      <c r="H27" s="79">
        <v>2</v>
      </c>
      <c r="I27" s="2" t="s">
        <v>239</v>
      </c>
    </row>
    <row r="28" spans="1:9" ht="15.75">
      <c r="A28" s="2">
        <v>22</v>
      </c>
      <c r="B28" s="11" t="s">
        <v>525</v>
      </c>
      <c r="C28" s="12" t="s">
        <v>526</v>
      </c>
      <c r="D28" s="143" t="s">
        <v>527</v>
      </c>
      <c r="E28" s="84" t="s">
        <v>528</v>
      </c>
      <c r="F28" s="12" t="s">
        <v>524</v>
      </c>
      <c r="G28" s="12">
        <v>5</v>
      </c>
      <c r="H28" s="29">
        <v>2</v>
      </c>
      <c r="I28" s="12" t="s">
        <v>241</v>
      </c>
    </row>
    <row r="29" spans="1:9" ht="15.75">
      <c r="A29" s="2">
        <v>23</v>
      </c>
      <c r="B29" s="11" t="s">
        <v>538</v>
      </c>
      <c r="C29" s="12" t="s">
        <v>257</v>
      </c>
      <c r="D29" s="143" t="s">
        <v>118</v>
      </c>
      <c r="E29" s="28">
        <v>40363</v>
      </c>
      <c r="F29" s="12" t="s">
        <v>534</v>
      </c>
      <c r="G29" s="12">
        <v>5</v>
      </c>
      <c r="H29" s="29">
        <v>2</v>
      </c>
      <c r="I29" s="12" t="s">
        <v>241</v>
      </c>
    </row>
    <row r="30" spans="1:9" ht="15.75">
      <c r="A30" s="2">
        <v>24</v>
      </c>
      <c r="B30" s="11" t="s">
        <v>539</v>
      </c>
      <c r="C30" s="12" t="s">
        <v>540</v>
      </c>
      <c r="D30" s="143" t="s">
        <v>22</v>
      </c>
      <c r="E30" s="28">
        <v>40298</v>
      </c>
      <c r="F30" s="12" t="s">
        <v>534</v>
      </c>
      <c r="G30" s="12">
        <v>5</v>
      </c>
      <c r="H30" s="29">
        <v>2</v>
      </c>
      <c r="I30" s="12" t="s">
        <v>241</v>
      </c>
    </row>
    <row r="31" spans="1:9" ht="15.75">
      <c r="A31" s="2">
        <v>25</v>
      </c>
      <c r="B31" s="3" t="s">
        <v>23</v>
      </c>
      <c r="C31" s="4" t="s">
        <v>24</v>
      </c>
      <c r="D31" s="9" t="s">
        <v>17</v>
      </c>
      <c r="E31" s="39">
        <v>40373</v>
      </c>
      <c r="F31" s="5" t="s">
        <v>25</v>
      </c>
      <c r="G31" s="4">
        <v>5</v>
      </c>
      <c r="H31" s="38">
        <v>1</v>
      </c>
      <c r="I31" s="2" t="s">
        <v>241</v>
      </c>
    </row>
    <row r="32" spans="1:9" ht="15.75">
      <c r="A32" s="2">
        <v>26</v>
      </c>
      <c r="B32" s="3" t="s">
        <v>37</v>
      </c>
      <c r="C32" s="4" t="s">
        <v>38</v>
      </c>
      <c r="D32" s="9" t="s">
        <v>50</v>
      </c>
      <c r="E32" s="39">
        <v>40274</v>
      </c>
      <c r="F32" s="5" t="s">
        <v>25</v>
      </c>
      <c r="G32" s="4">
        <v>5</v>
      </c>
      <c r="H32" s="38">
        <v>1</v>
      </c>
      <c r="I32" s="2" t="s">
        <v>241</v>
      </c>
    </row>
    <row r="33" spans="1:9" ht="15.75">
      <c r="A33" s="2">
        <v>27</v>
      </c>
      <c r="B33" s="3" t="s">
        <v>104</v>
      </c>
      <c r="C33" s="4" t="s">
        <v>26</v>
      </c>
      <c r="D33" s="4" t="s">
        <v>10</v>
      </c>
      <c r="E33" s="39">
        <v>40422</v>
      </c>
      <c r="F33" s="5" t="s">
        <v>25</v>
      </c>
      <c r="G33" s="4">
        <v>5</v>
      </c>
      <c r="H33" s="38">
        <v>1</v>
      </c>
      <c r="I33" s="2" t="s">
        <v>241</v>
      </c>
    </row>
    <row r="34" spans="1:9" ht="15.75">
      <c r="A34" s="2">
        <v>28</v>
      </c>
      <c r="B34" s="3" t="s">
        <v>107</v>
      </c>
      <c r="C34" s="4" t="s">
        <v>45</v>
      </c>
      <c r="D34" s="4" t="s">
        <v>22</v>
      </c>
      <c r="E34" s="39">
        <v>40453</v>
      </c>
      <c r="F34" s="5" t="s">
        <v>25</v>
      </c>
      <c r="G34" s="4">
        <v>5</v>
      </c>
      <c r="H34" s="38">
        <v>1</v>
      </c>
      <c r="I34" s="2" t="s">
        <v>241</v>
      </c>
    </row>
    <row r="35" spans="1:9" ht="15.75">
      <c r="A35" s="2">
        <v>29</v>
      </c>
      <c r="B35" s="3" t="s">
        <v>106</v>
      </c>
      <c r="C35" s="4" t="s">
        <v>21</v>
      </c>
      <c r="D35" s="4" t="s">
        <v>123</v>
      </c>
      <c r="E35" s="39">
        <v>40330</v>
      </c>
      <c r="F35" s="5" t="s">
        <v>25</v>
      </c>
      <c r="G35" s="4">
        <v>5</v>
      </c>
      <c r="H35" s="38">
        <v>1</v>
      </c>
      <c r="I35" s="2" t="s">
        <v>241</v>
      </c>
    </row>
    <row r="36" spans="1:9" ht="15.75">
      <c r="A36" s="2">
        <v>30</v>
      </c>
      <c r="B36" s="3" t="s">
        <v>31</v>
      </c>
      <c r="C36" s="4" t="s">
        <v>32</v>
      </c>
      <c r="D36" s="4" t="s">
        <v>11</v>
      </c>
      <c r="E36" s="39">
        <v>40373</v>
      </c>
      <c r="F36" s="5" t="s">
        <v>25</v>
      </c>
      <c r="G36" s="4">
        <v>5</v>
      </c>
      <c r="H36" s="38">
        <v>1</v>
      </c>
      <c r="I36" s="2" t="s">
        <v>241</v>
      </c>
    </row>
    <row r="37" spans="1:9" ht="15.75">
      <c r="A37" s="2">
        <v>31</v>
      </c>
      <c r="B37" s="47" t="s">
        <v>301</v>
      </c>
      <c r="C37" s="40" t="s">
        <v>82</v>
      </c>
      <c r="D37" s="40" t="s">
        <v>299</v>
      </c>
      <c r="E37" s="39">
        <v>40195</v>
      </c>
      <c r="F37" s="19" t="s">
        <v>298</v>
      </c>
      <c r="G37" s="10">
        <v>5</v>
      </c>
      <c r="H37" s="73">
        <v>1</v>
      </c>
      <c r="I37" s="47" t="s">
        <v>241</v>
      </c>
    </row>
    <row r="38" spans="1:9" ht="15.75">
      <c r="A38" s="2">
        <v>32</v>
      </c>
      <c r="B38" s="47" t="s">
        <v>302</v>
      </c>
      <c r="C38" s="40" t="s">
        <v>45</v>
      </c>
      <c r="D38" s="40" t="s">
        <v>48</v>
      </c>
      <c r="E38" s="39">
        <v>40393</v>
      </c>
      <c r="F38" s="19" t="s">
        <v>298</v>
      </c>
      <c r="G38" s="10">
        <v>5</v>
      </c>
      <c r="H38" s="73">
        <v>1</v>
      </c>
      <c r="I38" s="47" t="s">
        <v>241</v>
      </c>
    </row>
    <row r="39" spans="1:9" ht="15.75">
      <c r="A39" s="2">
        <v>33</v>
      </c>
      <c r="B39" s="47" t="s">
        <v>258</v>
      </c>
      <c r="C39" s="40" t="s">
        <v>303</v>
      </c>
      <c r="D39" s="40" t="s">
        <v>55</v>
      </c>
      <c r="E39" s="39">
        <v>40253</v>
      </c>
      <c r="F39" s="19" t="s">
        <v>298</v>
      </c>
      <c r="G39" s="10">
        <v>5</v>
      </c>
      <c r="H39" s="73">
        <v>1</v>
      </c>
      <c r="I39" s="47" t="s">
        <v>241</v>
      </c>
    </row>
    <row r="40" spans="1:9" ht="15.75">
      <c r="A40" s="2">
        <v>34</v>
      </c>
      <c r="B40" s="15" t="s">
        <v>317</v>
      </c>
      <c r="C40" s="15" t="s">
        <v>69</v>
      </c>
      <c r="D40" s="15" t="s">
        <v>318</v>
      </c>
      <c r="E40" s="108" t="s">
        <v>319</v>
      </c>
      <c r="F40" s="87" t="s">
        <v>320</v>
      </c>
      <c r="G40" s="15">
        <v>5</v>
      </c>
      <c r="H40" s="88">
        <v>1</v>
      </c>
      <c r="I40" s="47" t="s">
        <v>241</v>
      </c>
    </row>
    <row r="41" spans="1:9" ht="15.75">
      <c r="A41" s="2">
        <v>35</v>
      </c>
      <c r="B41" s="131" t="s">
        <v>398</v>
      </c>
      <c r="C41" s="131" t="s">
        <v>109</v>
      </c>
      <c r="D41" s="131" t="s">
        <v>17</v>
      </c>
      <c r="E41" s="146">
        <v>40480</v>
      </c>
      <c r="F41" s="137" t="s">
        <v>395</v>
      </c>
      <c r="G41" s="154">
        <v>5</v>
      </c>
      <c r="H41" s="157">
        <v>1</v>
      </c>
      <c r="I41" s="137" t="s">
        <v>241</v>
      </c>
    </row>
    <row r="42" spans="1:9" ht="15.75">
      <c r="A42" s="2">
        <v>36</v>
      </c>
      <c r="B42" s="137" t="s">
        <v>410</v>
      </c>
      <c r="C42" s="137" t="s">
        <v>411</v>
      </c>
      <c r="D42" s="137" t="s">
        <v>50</v>
      </c>
      <c r="E42" s="150">
        <v>40431</v>
      </c>
      <c r="F42" s="137" t="s">
        <v>406</v>
      </c>
      <c r="G42" s="137">
        <v>5</v>
      </c>
      <c r="H42" s="160">
        <v>1</v>
      </c>
      <c r="I42" s="137" t="s">
        <v>239</v>
      </c>
    </row>
    <row r="43" spans="1:9" ht="15.75">
      <c r="A43" s="2">
        <v>37</v>
      </c>
      <c r="B43" s="138" t="s">
        <v>453</v>
      </c>
      <c r="C43" s="138" t="s">
        <v>167</v>
      </c>
      <c r="D43" s="138" t="s">
        <v>414</v>
      </c>
      <c r="E43" s="151">
        <v>40325</v>
      </c>
      <c r="F43" s="153" t="s">
        <v>445</v>
      </c>
      <c r="G43" s="156">
        <v>5</v>
      </c>
      <c r="H43" s="161">
        <v>1</v>
      </c>
      <c r="I43" s="162" t="s">
        <v>241</v>
      </c>
    </row>
    <row r="44" spans="1:9" ht="15.75">
      <c r="A44" s="2">
        <v>38</v>
      </c>
      <c r="B44" s="133" t="s">
        <v>454</v>
      </c>
      <c r="C44" s="83" t="s">
        <v>113</v>
      </c>
      <c r="D44" s="83" t="s">
        <v>455</v>
      </c>
      <c r="E44" s="39">
        <v>40406</v>
      </c>
      <c r="F44" s="46" t="s">
        <v>445</v>
      </c>
      <c r="G44" s="76">
        <v>5</v>
      </c>
      <c r="H44" s="79">
        <v>1</v>
      </c>
      <c r="I44" s="2" t="s">
        <v>241</v>
      </c>
    </row>
    <row r="45" spans="1:9" ht="15.75">
      <c r="A45" s="2">
        <v>39</v>
      </c>
      <c r="B45" s="134" t="s">
        <v>456</v>
      </c>
      <c r="C45" s="83" t="s">
        <v>280</v>
      </c>
      <c r="D45" s="83" t="s">
        <v>457</v>
      </c>
      <c r="E45" s="80">
        <v>40413</v>
      </c>
      <c r="F45" s="46" t="s">
        <v>445</v>
      </c>
      <c r="G45" s="76">
        <v>5</v>
      </c>
      <c r="H45" s="79">
        <v>1</v>
      </c>
      <c r="I45" s="2" t="s">
        <v>241</v>
      </c>
    </row>
    <row r="46" spans="1:9" ht="15.75">
      <c r="A46" s="2">
        <v>40</v>
      </c>
      <c r="B46" s="83" t="s">
        <v>458</v>
      </c>
      <c r="C46" s="83" t="s">
        <v>111</v>
      </c>
      <c r="D46" s="83" t="s">
        <v>50</v>
      </c>
      <c r="E46" s="39">
        <v>40480</v>
      </c>
      <c r="F46" s="46" t="s">
        <v>445</v>
      </c>
      <c r="G46" s="76">
        <v>5</v>
      </c>
      <c r="H46" s="79">
        <v>1</v>
      </c>
      <c r="I46" s="2" t="s">
        <v>241</v>
      </c>
    </row>
    <row r="47" spans="1:9" ht="15.75">
      <c r="A47" s="2">
        <v>41</v>
      </c>
      <c r="B47" s="83" t="s">
        <v>459</v>
      </c>
      <c r="C47" s="83" t="s">
        <v>114</v>
      </c>
      <c r="D47" s="83" t="s">
        <v>116</v>
      </c>
      <c r="E47" s="39">
        <v>40615</v>
      </c>
      <c r="F47" s="46" t="s">
        <v>445</v>
      </c>
      <c r="G47" s="76">
        <v>5</v>
      </c>
      <c r="H47" s="79">
        <v>1</v>
      </c>
      <c r="I47" s="2" t="s">
        <v>241</v>
      </c>
    </row>
    <row r="48" spans="1:9" ht="15.75">
      <c r="A48" s="2">
        <v>42</v>
      </c>
      <c r="B48" s="4" t="s">
        <v>507</v>
      </c>
      <c r="C48" s="4" t="s">
        <v>411</v>
      </c>
      <c r="D48" s="4" t="s">
        <v>17</v>
      </c>
      <c r="E48" s="49">
        <v>40385</v>
      </c>
      <c r="F48" s="5" t="s">
        <v>506</v>
      </c>
      <c r="G48" s="77">
        <v>5</v>
      </c>
      <c r="H48" s="74">
        <v>1</v>
      </c>
      <c r="I48" s="76" t="s">
        <v>241</v>
      </c>
    </row>
    <row r="49" spans="1:9" ht="15.75">
      <c r="A49" s="2">
        <v>43</v>
      </c>
      <c r="B49" s="136" t="s">
        <v>508</v>
      </c>
      <c r="C49" s="140" t="s">
        <v>109</v>
      </c>
      <c r="D49" s="140" t="s">
        <v>414</v>
      </c>
      <c r="E49" s="149">
        <v>39969</v>
      </c>
      <c r="F49" s="152" t="s">
        <v>506</v>
      </c>
      <c r="G49" s="155">
        <v>5</v>
      </c>
      <c r="H49" s="159">
        <v>1</v>
      </c>
      <c r="I49" s="82" t="s">
        <v>241</v>
      </c>
    </row>
    <row r="50" spans="1:9" ht="15.75">
      <c r="A50" s="2">
        <v>44</v>
      </c>
      <c r="B50" s="136" t="s">
        <v>509</v>
      </c>
      <c r="C50" s="140" t="s">
        <v>194</v>
      </c>
      <c r="D50" s="140" t="s">
        <v>50</v>
      </c>
      <c r="E50" s="149">
        <v>40585</v>
      </c>
      <c r="F50" s="152" t="s">
        <v>506</v>
      </c>
      <c r="G50" s="155">
        <v>5</v>
      </c>
      <c r="H50" s="159">
        <v>1</v>
      </c>
      <c r="I50" s="82" t="s">
        <v>241</v>
      </c>
    </row>
    <row r="51" spans="1:9" ht="15.75">
      <c r="A51" s="2">
        <v>45</v>
      </c>
      <c r="B51" s="135" t="s">
        <v>529</v>
      </c>
      <c r="C51" s="139" t="s">
        <v>530</v>
      </c>
      <c r="D51" s="139" t="s">
        <v>455</v>
      </c>
      <c r="E51" s="148">
        <v>40555</v>
      </c>
      <c r="F51" s="139" t="s">
        <v>524</v>
      </c>
      <c r="G51" s="139">
        <v>5</v>
      </c>
      <c r="H51" s="158">
        <v>1</v>
      </c>
      <c r="I51" s="139" t="s">
        <v>241</v>
      </c>
    </row>
    <row r="52" spans="1:9" ht="15.75">
      <c r="A52" s="2">
        <v>46</v>
      </c>
      <c r="B52" s="135" t="s">
        <v>538</v>
      </c>
      <c r="C52" s="139" t="s">
        <v>126</v>
      </c>
      <c r="D52" s="139" t="s">
        <v>352</v>
      </c>
      <c r="E52" s="147">
        <v>40294</v>
      </c>
      <c r="F52" s="139" t="s">
        <v>534</v>
      </c>
      <c r="G52" s="139">
        <v>5</v>
      </c>
      <c r="H52" s="158">
        <v>1</v>
      </c>
      <c r="I52" s="139" t="s">
        <v>241</v>
      </c>
    </row>
    <row r="53" spans="1:9" ht="15.75">
      <c r="A53" s="2">
        <v>47</v>
      </c>
      <c r="B53" s="135" t="s">
        <v>541</v>
      </c>
      <c r="C53" s="139" t="s">
        <v>271</v>
      </c>
      <c r="D53" s="139" t="s">
        <v>56</v>
      </c>
      <c r="E53" s="147">
        <v>40347</v>
      </c>
      <c r="F53" s="139" t="s">
        <v>534</v>
      </c>
      <c r="G53" s="139">
        <v>5</v>
      </c>
      <c r="H53" s="158">
        <v>1</v>
      </c>
      <c r="I53" s="139" t="s">
        <v>241</v>
      </c>
    </row>
    <row r="54" spans="1:9" ht="15.75">
      <c r="A54" s="2">
        <v>48</v>
      </c>
      <c r="B54" s="135" t="s">
        <v>542</v>
      </c>
      <c r="C54" s="139" t="s">
        <v>43</v>
      </c>
      <c r="D54" s="139" t="s">
        <v>22</v>
      </c>
      <c r="E54" s="126">
        <v>40527</v>
      </c>
      <c r="F54" s="139" t="s">
        <v>534</v>
      </c>
      <c r="G54" s="139">
        <v>5</v>
      </c>
      <c r="H54" s="158">
        <v>1</v>
      </c>
      <c r="I54" s="139" t="s">
        <v>241</v>
      </c>
    </row>
    <row r="55" spans="1:9" ht="15.75">
      <c r="A55" s="2">
        <v>49</v>
      </c>
      <c r="B55" s="81" t="s">
        <v>574</v>
      </c>
      <c r="C55" s="40" t="s">
        <v>575</v>
      </c>
      <c r="D55" s="40" t="s">
        <v>50</v>
      </c>
      <c r="E55" s="85">
        <v>40325</v>
      </c>
      <c r="F55" s="42" t="s">
        <v>568</v>
      </c>
      <c r="G55" s="40">
        <v>5</v>
      </c>
      <c r="H55" s="43">
        <v>1</v>
      </c>
      <c r="I55" s="40" t="s">
        <v>312</v>
      </c>
    </row>
    <row r="56" spans="1:9" ht="15.75">
      <c r="A56" s="2">
        <v>50</v>
      </c>
      <c r="B56" s="111" t="s">
        <v>612</v>
      </c>
      <c r="C56" s="111" t="s">
        <v>244</v>
      </c>
      <c r="D56" s="111" t="s">
        <v>54</v>
      </c>
      <c r="E56" s="112">
        <v>40349</v>
      </c>
      <c r="F56" s="113" t="s">
        <v>381</v>
      </c>
      <c r="G56" s="111">
        <v>5</v>
      </c>
      <c r="H56" s="114">
        <v>1</v>
      </c>
      <c r="I56" s="111" t="s">
        <v>241</v>
      </c>
    </row>
    <row r="57" spans="1:9" ht="15.75">
      <c r="A57" s="2">
        <v>51</v>
      </c>
      <c r="B57" s="4" t="s">
        <v>41</v>
      </c>
      <c r="C57" s="4" t="s">
        <v>42</v>
      </c>
      <c r="D57" s="47" t="s">
        <v>52</v>
      </c>
      <c r="E57" s="39">
        <v>40712</v>
      </c>
      <c r="F57" s="5" t="s">
        <v>25</v>
      </c>
      <c r="G57" s="4">
        <v>5</v>
      </c>
      <c r="H57" s="38">
        <v>0</v>
      </c>
      <c r="I57" s="2" t="s">
        <v>241</v>
      </c>
    </row>
    <row r="58" spans="1:9" ht="15.75">
      <c r="A58" s="2">
        <v>52</v>
      </c>
      <c r="B58" s="4" t="s">
        <v>39</v>
      </c>
      <c r="C58" s="4" t="s">
        <v>40</v>
      </c>
      <c r="D58" s="4" t="s">
        <v>51</v>
      </c>
      <c r="E58" s="39">
        <v>40414</v>
      </c>
      <c r="F58" s="5" t="s">
        <v>25</v>
      </c>
      <c r="G58" s="4">
        <v>5</v>
      </c>
      <c r="H58" s="38">
        <v>0</v>
      </c>
      <c r="I58" s="2" t="s">
        <v>241</v>
      </c>
    </row>
    <row r="59" spans="1:9" ht="15.75">
      <c r="A59" s="2">
        <v>53</v>
      </c>
      <c r="B59" s="15" t="s">
        <v>27</v>
      </c>
      <c r="C59" s="4" t="s">
        <v>28</v>
      </c>
      <c r="D59" s="4" t="s">
        <v>48</v>
      </c>
      <c r="E59" s="39">
        <v>40211</v>
      </c>
      <c r="F59" s="5" t="s">
        <v>25</v>
      </c>
      <c r="G59" s="4">
        <v>5</v>
      </c>
      <c r="H59" s="38">
        <v>0</v>
      </c>
      <c r="I59" s="2" t="s">
        <v>241</v>
      </c>
    </row>
    <row r="60" spans="1:9" ht="15.75">
      <c r="A60" s="2">
        <v>54</v>
      </c>
      <c r="B60" s="4" t="s">
        <v>93</v>
      </c>
      <c r="C60" s="4" t="s">
        <v>45</v>
      </c>
      <c r="D60" s="4" t="s">
        <v>54</v>
      </c>
      <c r="E60" s="39">
        <v>40638</v>
      </c>
      <c r="F60" s="5" t="s">
        <v>25</v>
      </c>
      <c r="G60" s="4">
        <v>5</v>
      </c>
      <c r="H60" s="38">
        <v>0</v>
      </c>
      <c r="I60" s="2" t="s">
        <v>241</v>
      </c>
    </row>
    <row r="61" spans="1:9" ht="15.75">
      <c r="A61" s="2">
        <v>55</v>
      </c>
      <c r="B61" s="4" t="s">
        <v>102</v>
      </c>
      <c r="C61" s="4" t="s">
        <v>103</v>
      </c>
      <c r="D61" s="4" t="s">
        <v>118</v>
      </c>
      <c r="E61" s="39">
        <v>40520</v>
      </c>
      <c r="F61" s="5" t="s">
        <v>25</v>
      </c>
      <c r="G61" s="4">
        <v>5</v>
      </c>
      <c r="H61" s="38">
        <v>0</v>
      </c>
      <c r="I61" s="2" t="s">
        <v>241</v>
      </c>
    </row>
    <row r="62" spans="1:9" ht="15.75">
      <c r="A62" s="2">
        <v>56</v>
      </c>
      <c r="B62" s="4" t="s">
        <v>112</v>
      </c>
      <c r="C62" s="4" t="s">
        <v>113</v>
      </c>
      <c r="D62" s="4" t="s">
        <v>120</v>
      </c>
      <c r="E62" s="39">
        <v>40401</v>
      </c>
      <c r="F62" s="5" t="s">
        <v>25</v>
      </c>
      <c r="G62" s="4">
        <v>5</v>
      </c>
      <c r="H62" s="38">
        <v>0</v>
      </c>
      <c r="I62" s="2" t="s">
        <v>241</v>
      </c>
    </row>
    <row r="63" spans="1:9" ht="15.75">
      <c r="A63" s="2">
        <v>57</v>
      </c>
      <c r="B63" s="3" t="s">
        <v>121</v>
      </c>
      <c r="C63" s="4" t="s">
        <v>114</v>
      </c>
      <c r="D63" s="4" t="s">
        <v>122</v>
      </c>
      <c r="E63" s="39">
        <v>40185</v>
      </c>
      <c r="F63" s="5" t="s">
        <v>25</v>
      </c>
      <c r="G63" s="4">
        <v>5</v>
      </c>
      <c r="H63" s="38">
        <v>0</v>
      </c>
      <c r="I63" s="2" t="s">
        <v>241</v>
      </c>
    </row>
    <row r="64" spans="1:9" ht="15.75">
      <c r="A64" s="2">
        <v>58</v>
      </c>
      <c r="B64" s="3" t="s">
        <v>115</v>
      </c>
      <c r="C64" s="4" t="s">
        <v>82</v>
      </c>
      <c r="D64" s="4" t="s">
        <v>22</v>
      </c>
      <c r="E64" s="39">
        <v>40612</v>
      </c>
      <c r="F64" s="5" t="s">
        <v>25</v>
      </c>
      <c r="G64" s="4">
        <v>5</v>
      </c>
      <c r="H64" s="38">
        <v>0</v>
      </c>
      <c r="I64" s="2" t="s">
        <v>241</v>
      </c>
    </row>
    <row r="65" spans="1:9" ht="15.75">
      <c r="A65" s="2">
        <v>59</v>
      </c>
      <c r="B65" s="14" t="s">
        <v>321</v>
      </c>
      <c r="C65" s="15" t="s">
        <v>315</v>
      </c>
      <c r="D65" s="15" t="s">
        <v>19</v>
      </c>
      <c r="E65" s="108">
        <v>40306</v>
      </c>
      <c r="F65" s="87" t="s">
        <v>320</v>
      </c>
      <c r="G65" s="15">
        <v>5</v>
      </c>
      <c r="H65" s="88">
        <v>0</v>
      </c>
      <c r="I65" s="47" t="s">
        <v>241</v>
      </c>
    </row>
    <row r="66" spans="1:9" ht="15.75">
      <c r="A66" s="2">
        <v>60</v>
      </c>
      <c r="B66" s="14" t="s">
        <v>160</v>
      </c>
      <c r="C66" s="15" t="s">
        <v>322</v>
      </c>
      <c r="D66" s="15" t="s">
        <v>260</v>
      </c>
      <c r="E66" s="108">
        <v>40228</v>
      </c>
      <c r="F66" s="87" t="s">
        <v>320</v>
      </c>
      <c r="G66" s="15">
        <v>5</v>
      </c>
      <c r="H66" s="88">
        <v>0</v>
      </c>
      <c r="I66" s="47" t="s">
        <v>241</v>
      </c>
    </row>
    <row r="67" spans="1:9" ht="15.75">
      <c r="A67" s="2">
        <v>61</v>
      </c>
      <c r="B67" s="132" t="s">
        <v>399</v>
      </c>
      <c r="C67" s="40" t="s">
        <v>129</v>
      </c>
      <c r="D67" s="40" t="s">
        <v>400</v>
      </c>
      <c r="E67" s="71">
        <v>40350</v>
      </c>
      <c r="F67" s="10" t="s">
        <v>395</v>
      </c>
      <c r="G67" s="17">
        <v>5</v>
      </c>
      <c r="H67" s="33">
        <v>0</v>
      </c>
      <c r="I67" s="10" t="s">
        <v>241</v>
      </c>
    </row>
    <row r="68" spans="1:9" ht="15.75">
      <c r="A68" s="2">
        <v>62</v>
      </c>
      <c r="B68" s="132" t="s">
        <v>401</v>
      </c>
      <c r="C68" s="40" t="s">
        <v>21</v>
      </c>
      <c r="D68" s="40" t="s">
        <v>54</v>
      </c>
      <c r="E68" s="71">
        <v>40638</v>
      </c>
      <c r="F68" s="10" t="s">
        <v>395</v>
      </c>
      <c r="G68" s="17">
        <v>5</v>
      </c>
      <c r="H68" s="33">
        <v>0</v>
      </c>
      <c r="I68" s="10" t="s">
        <v>241</v>
      </c>
    </row>
    <row r="69" spans="1:9" ht="15.75">
      <c r="A69" s="2">
        <v>63</v>
      </c>
      <c r="B69" s="30" t="s">
        <v>189</v>
      </c>
      <c r="C69" s="2" t="s">
        <v>45</v>
      </c>
      <c r="D69" s="2" t="s">
        <v>56</v>
      </c>
      <c r="E69" s="34">
        <v>40507</v>
      </c>
      <c r="F69" s="46" t="s">
        <v>412</v>
      </c>
      <c r="G69" s="76">
        <v>5</v>
      </c>
      <c r="H69" s="55">
        <v>0</v>
      </c>
      <c r="I69" s="76" t="s">
        <v>241</v>
      </c>
    </row>
    <row r="70" spans="1:9" ht="15.75">
      <c r="A70" s="2">
        <v>64</v>
      </c>
      <c r="B70" s="48" t="s">
        <v>76</v>
      </c>
      <c r="C70" s="10" t="s">
        <v>32</v>
      </c>
      <c r="D70" s="10" t="s">
        <v>17</v>
      </c>
      <c r="E70" s="25">
        <v>40608</v>
      </c>
      <c r="F70" s="10" t="s">
        <v>406</v>
      </c>
      <c r="G70" s="10">
        <v>5</v>
      </c>
      <c r="H70" s="1">
        <v>0</v>
      </c>
      <c r="I70" s="76" t="s">
        <v>241</v>
      </c>
    </row>
    <row r="71" spans="1:9" ht="15.75">
      <c r="A71" s="2">
        <v>65</v>
      </c>
      <c r="B71" s="48" t="s">
        <v>413</v>
      </c>
      <c r="C71" s="10" t="s">
        <v>280</v>
      </c>
      <c r="D71" s="10" t="s">
        <v>414</v>
      </c>
      <c r="E71" s="25">
        <v>40367</v>
      </c>
      <c r="F71" s="10" t="s">
        <v>406</v>
      </c>
      <c r="G71" s="10">
        <v>5</v>
      </c>
      <c r="H71" s="1">
        <v>0</v>
      </c>
      <c r="I71" s="76" t="s">
        <v>241</v>
      </c>
    </row>
    <row r="72" spans="1:9" ht="15.75">
      <c r="A72" s="2">
        <v>66</v>
      </c>
      <c r="B72" s="10" t="s">
        <v>415</v>
      </c>
      <c r="C72" s="10" t="s">
        <v>26</v>
      </c>
      <c r="D72" s="10" t="s">
        <v>228</v>
      </c>
      <c r="E72" s="25">
        <v>40462</v>
      </c>
      <c r="F72" s="10" t="s">
        <v>406</v>
      </c>
      <c r="G72" s="10">
        <v>5</v>
      </c>
      <c r="H72" s="1">
        <v>0</v>
      </c>
      <c r="I72" s="76" t="s">
        <v>241</v>
      </c>
    </row>
    <row r="73" spans="1:9" ht="15.75">
      <c r="A73" s="2">
        <v>67</v>
      </c>
      <c r="B73" s="10" t="s">
        <v>416</v>
      </c>
      <c r="C73" s="10" t="s">
        <v>262</v>
      </c>
      <c r="D73" s="10" t="s">
        <v>12</v>
      </c>
      <c r="E73" s="25">
        <v>40377</v>
      </c>
      <c r="F73" s="10" t="s">
        <v>406</v>
      </c>
      <c r="G73" s="10">
        <v>5</v>
      </c>
      <c r="H73" s="1">
        <v>0</v>
      </c>
      <c r="I73" s="76" t="s">
        <v>241</v>
      </c>
    </row>
    <row r="74" spans="1:9" ht="15.75">
      <c r="A74" s="2">
        <v>68</v>
      </c>
      <c r="B74" s="83" t="s">
        <v>460</v>
      </c>
      <c r="C74" s="83" t="s">
        <v>43</v>
      </c>
      <c r="D74" s="83" t="s">
        <v>22</v>
      </c>
      <c r="E74" s="80">
        <v>40400</v>
      </c>
      <c r="F74" s="46" t="s">
        <v>445</v>
      </c>
      <c r="G74" s="76">
        <v>5</v>
      </c>
      <c r="H74" s="79">
        <v>0</v>
      </c>
      <c r="I74" s="2" t="s">
        <v>241</v>
      </c>
    </row>
    <row r="75" spans="1:9" ht="15.75">
      <c r="A75" s="2">
        <v>69</v>
      </c>
      <c r="B75" s="12" t="s">
        <v>458</v>
      </c>
      <c r="C75" s="12" t="s">
        <v>20</v>
      </c>
      <c r="D75" s="12" t="s">
        <v>50</v>
      </c>
      <c r="E75" s="39">
        <v>40581</v>
      </c>
      <c r="F75" s="12" t="s">
        <v>534</v>
      </c>
      <c r="G75" s="12">
        <v>5</v>
      </c>
      <c r="H75" s="29">
        <v>0</v>
      </c>
      <c r="I75" s="12" t="s">
        <v>241</v>
      </c>
    </row>
    <row r="76" spans="1:9" ht="15.75">
      <c r="A76" s="2">
        <v>70</v>
      </c>
      <c r="B76" s="81" t="s">
        <v>576</v>
      </c>
      <c r="C76" s="40" t="s">
        <v>73</v>
      </c>
      <c r="D76" s="40" t="s">
        <v>577</v>
      </c>
      <c r="E76" s="85">
        <v>40359</v>
      </c>
      <c r="F76" s="42" t="s">
        <v>568</v>
      </c>
      <c r="G76" s="40">
        <v>5</v>
      </c>
      <c r="H76" s="43">
        <v>0</v>
      </c>
      <c r="I76" s="40" t="s">
        <v>312</v>
      </c>
    </row>
  </sheetData>
  <sheetProtection/>
  <autoFilter ref="A6:I6">
    <sortState ref="A7:I76">
      <sortCondition descending="1" sortBy="value" ref="H7:H76"/>
    </sortState>
  </autoFilter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3">
      <selection activeCell="A7" sqref="A7:A57"/>
    </sheetView>
  </sheetViews>
  <sheetFormatPr defaultColWidth="9.140625" defaultRowHeight="15"/>
  <cols>
    <col min="1" max="1" width="4.7109375" style="7" customWidth="1"/>
    <col min="2" max="2" width="24.421875" style="7" customWidth="1"/>
    <col min="3" max="3" width="16.8515625" style="7" customWidth="1"/>
    <col min="4" max="4" width="16.28125" style="7" customWidth="1"/>
    <col min="5" max="5" width="14.00390625" style="51" customWidth="1"/>
    <col min="6" max="6" width="30.421875" style="7" customWidth="1"/>
    <col min="7" max="7" width="9.28125" style="7" customWidth="1"/>
    <col min="8" max="8" width="7.00390625" style="51" customWidth="1"/>
    <col min="9" max="9" width="14.0039062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15.75">
      <c r="A2" s="6"/>
      <c r="B2" s="119" t="s">
        <v>0</v>
      </c>
      <c r="C2" s="119"/>
      <c r="D2" s="119"/>
      <c r="E2" s="32"/>
      <c r="F2" s="6"/>
      <c r="G2" s="6"/>
      <c r="H2" s="32"/>
      <c r="I2" s="6"/>
    </row>
    <row r="3" spans="1:9" ht="15.75">
      <c r="A3" s="6"/>
      <c r="B3" s="119" t="s">
        <v>59</v>
      </c>
      <c r="C3" s="119"/>
      <c r="D3" s="119"/>
      <c r="E3" s="32"/>
      <c r="F3" s="6"/>
      <c r="G3" s="6"/>
      <c r="H3" s="32"/>
      <c r="I3" s="6"/>
    </row>
    <row r="4" spans="1:9" ht="15.75">
      <c r="A4" s="6"/>
      <c r="B4" s="119" t="s">
        <v>58</v>
      </c>
      <c r="C4" s="119"/>
      <c r="D4" s="119"/>
      <c r="E4" s="32"/>
      <c r="F4" s="6"/>
      <c r="G4" s="6"/>
      <c r="H4" s="32"/>
      <c r="I4" s="6"/>
    </row>
    <row r="5" spans="1:9" ht="15.75">
      <c r="A5" s="6"/>
      <c r="B5" s="120" t="s">
        <v>235</v>
      </c>
      <c r="C5" s="120"/>
      <c r="D5" s="120"/>
      <c r="E5" s="120"/>
      <c r="F5" s="120"/>
      <c r="G5" s="120"/>
      <c r="H5" s="120"/>
      <c r="I5" s="6"/>
    </row>
    <row r="6" spans="1:9" ht="29.25" customHeight="1">
      <c r="A6" s="10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9" t="s">
        <v>8</v>
      </c>
      <c r="I6" s="12" t="s">
        <v>9</v>
      </c>
    </row>
    <row r="7" spans="1:9" ht="16.5" customHeight="1">
      <c r="A7" s="2">
        <v>1</v>
      </c>
      <c r="B7" s="4" t="s">
        <v>140</v>
      </c>
      <c r="C7" s="4" t="s">
        <v>141</v>
      </c>
      <c r="D7" s="4" t="s">
        <v>146</v>
      </c>
      <c r="E7" s="39">
        <v>39921</v>
      </c>
      <c r="F7" s="5" t="s">
        <v>25</v>
      </c>
      <c r="G7" s="4">
        <v>6</v>
      </c>
      <c r="H7" s="38">
        <v>7</v>
      </c>
      <c r="I7" s="2" t="s">
        <v>239</v>
      </c>
    </row>
    <row r="8" spans="1:9" ht="15.75">
      <c r="A8" s="2">
        <v>2</v>
      </c>
      <c r="B8" s="2" t="s">
        <v>417</v>
      </c>
      <c r="C8" s="2" t="s">
        <v>101</v>
      </c>
      <c r="D8" s="2" t="s">
        <v>334</v>
      </c>
      <c r="E8" s="34">
        <v>40081</v>
      </c>
      <c r="F8" s="46" t="s">
        <v>412</v>
      </c>
      <c r="G8" s="2">
        <v>6</v>
      </c>
      <c r="H8" s="31">
        <v>7</v>
      </c>
      <c r="I8" s="2" t="s">
        <v>239</v>
      </c>
    </row>
    <row r="9" spans="1:9" ht="15.75">
      <c r="A9" s="2">
        <v>3</v>
      </c>
      <c r="B9" s="4" t="s">
        <v>125</v>
      </c>
      <c r="C9" s="4" t="s">
        <v>126</v>
      </c>
      <c r="D9" s="4" t="s">
        <v>143</v>
      </c>
      <c r="E9" s="39">
        <v>40093</v>
      </c>
      <c r="F9" s="5" t="s">
        <v>25</v>
      </c>
      <c r="G9" s="4">
        <v>6</v>
      </c>
      <c r="H9" s="38">
        <v>6</v>
      </c>
      <c r="I9" s="2" t="s">
        <v>240</v>
      </c>
    </row>
    <row r="10" spans="1:9" ht="15.75">
      <c r="A10" s="2">
        <v>4</v>
      </c>
      <c r="B10" s="4" t="s">
        <v>134</v>
      </c>
      <c r="C10" s="4" t="s">
        <v>47</v>
      </c>
      <c r="D10" s="4" t="s">
        <v>54</v>
      </c>
      <c r="E10" s="39">
        <v>39876</v>
      </c>
      <c r="F10" s="5" t="s">
        <v>25</v>
      </c>
      <c r="G10" s="4">
        <v>6</v>
      </c>
      <c r="H10" s="38">
        <v>6</v>
      </c>
      <c r="I10" s="2" t="s">
        <v>240</v>
      </c>
    </row>
    <row r="11" spans="1:9" ht="15.75">
      <c r="A11" s="2">
        <v>5</v>
      </c>
      <c r="B11" s="2" t="s">
        <v>418</v>
      </c>
      <c r="C11" s="2" t="s">
        <v>77</v>
      </c>
      <c r="D11" s="2" t="s">
        <v>17</v>
      </c>
      <c r="E11" s="34">
        <v>40164</v>
      </c>
      <c r="F11" s="46" t="s">
        <v>412</v>
      </c>
      <c r="G11" s="2">
        <v>6</v>
      </c>
      <c r="H11" s="31">
        <v>6</v>
      </c>
      <c r="I11" s="2" t="s">
        <v>241</v>
      </c>
    </row>
    <row r="12" spans="1:9" ht="15.75">
      <c r="A12" s="2">
        <v>6</v>
      </c>
      <c r="B12" s="2" t="s">
        <v>461</v>
      </c>
      <c r="C12" s="2" t="s">
        <v>158</v>
      </c>
      <c r="D12" s="2" t="s">
        <v>174</v>
      </c>
      <c r="E12" s="34">
        <v>40009</v>
      </c>
      <c r="F12" s="46" t="s">
        <v>462</v>
      </c>
      <c r="G12" s="2">
        <v>6</v>
      </c>
      <c r="H12" s="31">
        <v>5</v>
      </c>
      <c r="I12" s="2" t="s">
        <v>241</v>
      </c>
    </row>
    <row r="13" spans="1:9" ht="15.75">
      <c r="A13" s="2">
        <v>7</v>
      </c>
      <c r="B13" s="42" t="s">
        <v>578</v>
      </c>
      <c r="C13" s="40" t="s">
        <v>109</v>
      </c>
      <c r="D13" s="40" t="s">
        <v>83</v>
      </c>
      <c r="E13" s="50">
        <v>40158</v>
      </c>
      <c r="F13" s="42" t="s">
        <v>579</v>
      </c>
      <c r="G13" s="40">
        <v>6</v>
      </c>
      <c r="H13" s="43">
        <v>5</v>
      </c>
      <c r="I13" s="40" t="s">
        <v>580</v>
      </c>
    </row>
    <row r="14" spans="1:9" ht="15.75">
      <c r="A14" s="2">
        <v>8</v>
      </c>
      <c r="B14" s="4" t="s">
        <v>132</v>
      </c>
      <c r="C14" s="4" t="s">
        <v>133</v>
      </c>
      <c r="D14" s="4" t="s">
        <v>83</v>
      </c>
      <c r="E14" s="39">
        <v>39884</v>
      </c>
      <c r="F14" s="5" t="s">
        <v>25</v>
      </c>
      <c r="G14" s="4">
        <v>6</v>
      </c>
      <c r="H14" s="38">
        <v>4</v>
      </c>
      <c r="I14" s="2" t="s">
        <v>240</v>
      </c>
    </row>
    <row r="15" spans="1:9" ht="15.75">
      <c r="A15" s="2">
        <v>9</v>
      </c>
      <c r="B15" s="2" t="s">
        <v>360</v>
      </c>
      <c r="C15" s="2" t="s">
        <v>361</v>
      </c>
      <c r="D15" s="2" t="s">
        <v>19</v>
      </c>
      <c r="E15" s="34">
        <v>39946</v>
      </c>
      <c r="F15" s="46" t="s">
        <v>357</v>
      </c>
      <c r="G15" s="2">
        <v>6</v>
      </c>
      <c r="H15" s="33">
        <v>4</v>
      </c>
      <c r="I15" s="47" t="s">
        <v>312</v>
      </c>
    </row>
    <row r="16" spans="1:9" ht="15.75">
      <c r="A16" s="2">
        <v>10</v>
      </c>
      <c r="B16" s="2" t="s">
        <v>463</v>
      </c>
      <c r="C16" s="2" t="s">
        <v>167</v>
      </c>
      <c r="D16" s="2" t="s">
        <v>50</v>
      </c>
      <c r="E16" s="34">
        <v>40059</v>
      </c>
      <c r="F16" s="46" t="s">
        <v>462</v>
      </c>
      <c r="G16" s="2">
        <v>6</v>
      </c>
      <c r="H16" s="31">
        <v>4</v>
      </c>
      <c r="I16" s="2" t="s">
        <v>241</v>
      </c>
    </row>
    <row r="17" spans="1:9" ht="31.5">
      <c r="A17" s="2">
        <v>11</v>
      </c>
      <c r="B17" s="4" t="s">
        <v>510</v>
      </c>
      <c r="C17" s="4" t="s">
        <v>45</v>
      </c>
      <c r="D17" s="4" t="s">
        <v>143</v>
      </c>
      <c r="E17" s="49">
        <v>40212</v>
      </c>
      <c r="F17" s="5" t="s">
        <v>506</v>
      </c>
      <c r="G17" s="4">
        <v>6</v>
      </c>
      <c r="H17" s="38">
        <v>4</v>
      </c>
      <c r="I17" s="2" t="s">
        <v>241</v>
      </c>
    </row>
    <row r="18" spans="1:9" ht="31.5">
      <c r="A18" s="2">
        <v>12</v>
      </c>
      <c r="B18" s="4" t="s">
        <v>511</v>
      </c>
      <c r="C18" s="4" t="s">
        <v>512</v>
      </c>
      <c r="D18" s="4" t="s">
        <v>414</v>
      </c>
      <c r="E18" s="49" t="s">
        <v>513</v>
      </c>
      <c r="F18" s="5" t="s">
        <v>506</v>
      </c>
      <c r="G18" s="4">
        <v>6</v>
      </c>
      <c r="H18" s="38">
        <v>4</v>
      </c>
      <c r="I18" s="2" t="s">
        <v>241</v>
      </c>
    </row>
    <row r="19" spans="1:9" ht="15.75">
      <c r="A19" s="2">
        <v>13</v>
      </c>
      <c r="B19" s="12" t="s">
        <v>543</v>
      </c>
      <c r="C19" s="12" t="s">
        <v>167</v>
      </c>
      <c r="D19" s="12" t="s">
        <v>10</v>
      </c>
      <c r="E19" s="28">
        <v>39966</v>
      </c>
      <c r="F19" s="12" t="s">
        <v>534</v>
      </c>
      <c r="G19" s="12">
        <v>6</v>
      </c>
      <c r="H19" s="29">
        <v>4</v>
      </c>
      <c r="I19" s="12" t="s">
        <v>544</v>
      </c>
    </row>
    <row r="20" spans="1:9" ht="15.75">
      <c r="A20" s="2">
        <v>14</v>
      </c>
      <c r="B20" s="4" t="s">
        <v>124</v>
      </c>
      <c r="C20" s="4" t="s">
        <v>73</v>
      </c>
      <c r="D20" s="4" t="s">
        <v>142</v>
      </c>
      <c r="E20" s="39">
        <v>40073</v>
      </c>
      <c r="F20" s="5" t="s">
        <v>25</v>
      </c>
      <c r="G20" s="4">
        <v>6</v>
      </c>
      <c r="H20" s="38">
        <v>3</v>
      </c>
      <c r="I20" s="2" t="s">
        <v>240</v>
      </c>
    </row>
    <row r="21" spans="1:9" ht="15.75">
      <c r="A21" s="2">
        <v>15</v>
      </c>
      <c r="B21" s="4" t="s">
        <v>138</v>
      </c>
      <c r="C21" s="4" t="s">
        <v>139</v>
      </c>
      <c r="D21" s="4" t="s">
        <v>10</v>
      </c>
      <c r="E21" s="39">
        <v>39912</v>
      </c>
      <c r="F21" s="5" t="s">
        <v>25</v>
      </c>
      <c r="G21" s="4">
        <v>6</v>
      </c>
      <c r="H21" s="38">
        <v>3</v>
      </c>
      <c r="I21" s="2" t="s">
        <v>240</v>
      </c>
    </row>
    <row r="22" spans="1:9" ht="31.5">
      <c r="A22" s="2">
        <v>16</v>
      </c>
      <c r="B22" s="90" t="s">
        <v>323</v>
      </c>
      <c r="C22" s="90" t="s">
        <v>324</v>
      </c>
      <c r="D22" s="90" t="s">
        <v>22</v>
      </c>
      <c r="E22" s="93">
        <v>40141</v>
      </c>
      <c r="F22" s="87" t="s">
        <v>320</v>
      </c>
      <c r="G22" s="87">
        <v>6</v>
      </c>
      <c r="H22" s="88">
        <v>3</v>
      </c>
      <c r="I22" s="15" t="s">
        <v>240</v>
      </c>
    </row>
    <row r="23" spans="1:9" ht="15.75">
      <c r="A23" s="2">
        <v>17</v>
      </c>
      <c r="B23" s="2" t="s">
        <v>363</v>
      </c>
      <c r="C23" s="2" t="s">
        <v>278</v>
      </c>
      <c r="D23" s="2" t="s">
        <v>364</v>
      </c>
      <c r="E23" s="34">
        <v>40094</v>
      </c>
      <c r="F23" s="46" t="s">
        <v>357</v>
      </c>
      <c r="G23" s="2">
        <v>6</v>
      </c>
      <c r="H23" s="33">
        <v>3</v>
      </c>
      <c r="I23" s="47" t="s">
        <v>312</v>
      </c>
    </row>
    <row r="24" spans="1:9" ht="15.75">
      <c r="A24" s="2">
        <v>18</v>
      </c>
      <c r="B24" s="2" t="s">
        <v>327</v>
      </c>
      <c r="C24" s="2" t="s">
        <v>244</v>
      </c>
      <c r="D24" s="2" t="s">
        <v>22</v>
      </c>
      <c r="E24" s="34">
        <v>39978</v>
      </c>
      <c r="F24" s="46" t="s">
        <v>381</v>
      </c>
      <c r="G24" s="91">
        <v>6</v>
      </c>
      <c r="H24" s="94">
        <v>3</v>
      </c>
      <c r="I24" s="91" t="s">
        <v>240</v>
      </c>
    </row>
    <row r="25" spans="1:9" ht="15.75">
      <c r="A25" s="2">
        <v>19</v>
      </c>
      <c r="B25" s="2" t="s">
        <v>382</v>
      </c>
      <c r="C25" s="2" t="s">
        <v>38</v>
      </c>
      <c r="D25" s="2" t="s">
        <v>10</v>
      </c>
      <c r="E25" s="34">
        <v>40138</v>
      </c>
      <c r="F25" s="46" t="s">
        <v>381</v>
      </c>
      <c r="G25" s="91">
        <v>6</v>
      </c>
      <c r="H25" s="94">
        <v>3</v>
      </c>
      <c r="I25" s="91" t="s">
        <v>247</v>
      </c>
    </row>
    <row r="26" spans="1:9" ht="15.75">
      <c r="A26" s="2">
        <v>20</v>
      </c>
      <c r="B26" s="12" t="s">
        <v>545</v>
      </c>
      <c r="C26" s="12" t="s">
        <v>20</v>
      </c>
      <c r="D26" s="12" t="s">
        <v>10</v>
      </c>
      <c r="E26" s="28">
        <v>40022</v>
      </c>
      <c r="F26" s="12" t="s">
        <v>534</v>
      </c>
      <c r="G26" s="12">
        <v>6</v>
      </c>
      <c r="H26" s="29">
        <v>3</v>
      </c>
      <c r="I26" s="12" t="s">
        <v>241</v>
      </c>
    </row>
    <row r="27" spans="1:9" ht="15.75">
      <c r="A27" s="2">
        <v>21</v>
      </c>
      <c r="B27" s="12" t="s">
        <v>546</v>
      </c>
      <c r="C27" s="12" t="s">
        <v>43</v>
      </c>
      <c r="D27" s="12" t="s">
        <v>334</v>
      </c>
      <c r="E27" s="28">
        <v>40202</v>
      </c>
      <c r="F27" s="12" t="s">
        <v>534</v>
      </c>
      <c r="G27" s="12">
        <v>6</v>
      </c>
      <c r="H27" s="29">
        <v>3</v>
      </c>
      <c r="I27" s="12" t="s">
        <v>241</v>
      </c>
    </row>
    <row r="28" spans="1:9" ht="15.75">
      <c r="A28" s="2">
        <v>22</v>
      </c>
      <c r="B28" s="42" t="s">
        <v>581</v>
      </c>
      <c r="C28" s="40" t="s">
        <v>582</v>
      </c>
      <c r="D28" s="40" t="s">
        <v>455</v>
      </c>
      <c r="E28" s="50">
        <v>40290</v>
      </c>
      <c r="F28" s="42" t="s">
        <v>568</v>
      </c>
      <c r="G28" s="40">
        <v>6</v>
      </c>
      <c r="H28" s="43">
        <v>3</v>
      </c>
      <c r="I28" s="40" t="s">
        <v>241</v>
      </c>
    </row>
    <row r="29" spans="1:9" ht="15.75">
      <c r="A29" s="2">
        <v>23</v>
      </c>
      <c r="B29" s="4" t="s">
        <v>108</v>
      </c>
      <c r="C29" s="4" t="s">
        <v>20</v>
      </c>
      <c r="D29" s="4" t="s">
        <v>11</v>
      </c>
      <c r="E29" s="39">
        <v>40002</v>
      </c>
      <c r="F29" s="5" t="s">
        <v>25</v>
      </c>
      <c r="G29" s="4">
        <v>6</v>
      </c>
      <c r="H29" s="38">
        <v>2</v>
      </c>
      <c r="I29" s="2" t="s">
        <v>240</v>
      </c>
    </row>
    <row r="30" spans="1:9" ht="15.75">
      <c r="A30" s="2">
        <v>24</v>
      </c>
      <c r="B30" s="4" t="s">
        <v>130</v>
      </c>
      <c r="C30" s="4" t="s">
        <v>131</v>
      </c>
      <c r="D30" s="4" t="s">
        <v>19</v>
      </c>
      <c r="E30" s="39">
        <v>39900</v>
      </c>
      <c r="F30" s="5" t="s">
        <v>25</v>
      </c>
      <c r="G30" s="4">
        <v>6</v>
      </c>
      <c r="H30" s="38">
        <v>2</v>
      </c>
      <c r="I30" s="2" t="s">
        <v>240</v>
      </c>
    </row>
    <row r="31" spans="1:9" ht="15.75">
      <c r="A31" s="2">
        <v>25</v>
      </c>
      <c r="B31" s="4" t="s">
        <v>136</v>
      </c>
      <c r="C31" s="4" t="s">
        <v>137</v>
      </c>
      <c r="D31" s="4" t="s">
        <v>145</v>
      </c>
      <c r="E31" s="39">
        <v>39855</v>
      </c>
      <c r="F31" s="5" t="s">
        <v>25</v>
      </c>
      <c r="G31" s="4">
        <v>6</v>
      </c>
      <c r="H31" s="38">
        <v>2</v>
      </c>
      <c r="I31" s="2" t="s">
        <v>240</v>
      </c>
    </row>
    <row r="32" spans="1:9" ht="31.5">
      <c r="A32" s="2">
        <v>26</v>
      </c>
      <c r="B32" s="10" t="s">
        <v>285</v>
      </c>
      <c r="C32" s="10" t="s">
        <v>286</v>
      </c>
      <c r="D32" s="10" t="s">
        <v>17</v>
      </c>
      <c r="E32" s="25">
        <v>40154</v>
      </c>
      <c r="F32" s="10" t="s">
        <v>281</v>
      </c>
      <c r="G32" s="10">
        <v>6</v>
      </c>
      <c r="H32" s="1">
        <v>2</v>
      </c>
      <c r="I32" s="10" t="s">
        <v>239</v>
      </c>
    </row>
    <row r="33" spans="1:9" ht="31.5">
      <c r="A33" s="2">
        <v>27</v>
      </c>
      <c r="B33" s="10" t="s">
        <v>287</v>
      </c>
      <c r="C33" s="10" t="s">
        <v>288</v>
      </c>
      <c r="D33" s="10" t="s">
        <v>289</v>
      </c>
      <c r="E33" s="25">
        <v>40047</v>
      </c>
      <c r="F33" s="10" t="s">
        <v>281</v>
      </c>
      <c r="G33" s="10">
        <v>6</v>
      </c>
      <c r="H33" s="1">
        <v>2</v>
      </c>
      <c r="I33" s="10" t="s">
        <v>241</v>
      </c>
    </row>
    <row r="34" spans="1:9" ht="15.75">
      <c r="A34" s="2">
        <v>28</v>
      </c>
      <c r="B34" s="47" t="s">
        <v>310</v>
      </c>
      <c r="C34" s="10" t="s">
        <v>306</v>
      </c>
      <c r="D34" s="10" t="s">
        <v>229</v>
      </c>
      <c r="E34" s="39">
        <v>39907</v>
      </c>
      <c r="F34" s="19" t="s">
        <v>298</v>
      </c>
      <c r="G34" s="40">
        <v>6</v>
      </c>
      <c r="H34" s="73">
        <v>2</v>
      </c>
      <c r="I34" s="47" t="s">
        <v>312</v>
      </c>
    </row>
    <row r="35" spans="1:9" ht="15.75">
      <c r="A35" s="2">
        <v>29</v>
      </c>
      <c r="B35" s="47" t="s">
        <v>307</v>
      </c>
      <c r="C35" s="10" t="s">
        <v>308</v>
      </c>
      <c r="D35" s="10" t="s">
        <v>305</v>
      </c>
      <c r="E35" s="39">
        <v>39893</v>
      </c>
      <c r="F35" s="19" t="s">
        <v>298</v>
      </c>
      <c r="G35" s="40">
        <v>6</v>
      </c>
      <c r="H35" s="73">
        <v>2</v>
      </c>
      <c r="I35" s="47" t="s">
        <v>312</v>
      </c>
    </row>
    <row r="36" spans="1:9" ht="15.75">
      <c r="A36" s="2">
        <v>30</v>
      </c>
      <c r="B36" s="47" t="s">
        <v>311</v>
      </c>
      <c r="C36" s="10" t="s">
        <v>309</v>
      </c>
      <c r="D36" s="10" t="s">
        <v>17</v>
      </c>
      <c r="E36" s="39">
        <v>39893</v>
      </c>
      <c r="F36" s="19" t="s">
        <v>298</v>
      </c>
      <c r="G36" s="40">
        <v>6</v>
      </c>
      <c r="H36" s="73">
        <v>2</v>
      </c>
      <c r="I36" s="47" t="s">
        <v>312</v>
      </c>
    </row>
    <row r="37" spans="1:9" ht="31.5">
      <c r="A37" s="2">
        <v>31</v>
      </c>
      <c r="B37" s="90" t="s">
        <v>325</v>
      </c>
      <c r="C37" s="90" t="s">
        <v>326</v>
      </c>
      <c r="D37" s="90" t="s">
        <v>19</v>
      </c>
      <c r="E37" s="93">
        <v>40025</v>
      </c>
      <c r="F37" s="87" t="s">
        <v>320</v>
      </c>
      <c r="G37" s="15">
        <v>6</v>
      </c>
      <c r="H37" s="88">
        <v>2</v>
      </c>
      <c r="I37" s="15" t="s">
        <v>241</v>
      </c>
    </row>
    <row r="38" spans="1:9" ht="15.75">
      <c r="A38" s="2">
        <v>32</v>
      </c>
      <c r="B38" s="2" t="s">
        <v>358</v>
      </c>
      <c r="C38" s="2" t="s">
        <v>43</v>
      </c>
      <c r="D38" s="2" t="s">
        <v>19</v>
      </c>
      <c r="E38" s="34">
        <v>39932</v>
      </c>
      <c r="F38" s="46" t="s">
        <v>357</v>
      </c>
      <c r="G38" s="2">
        <v>6</v>
      </c>
      <c r="H38" s="33">
        <v>2</v>
      </c>
      <c r="I38" s="47" t="s">
        <v>312</v>
      </c>
    </row>
    <row r="39" spans="1:9" ht="15.75">
      <c r="A39" s="2">
        <v>33</v>
      </c>
      <c r="B39" s="2" t="s">
        <v>359</v>
      </c>
      <c r="C39" s="2" t="s">
        <v>278</v>
      </c>
      <c r="D39" s="2" t="s">
        <v>118</v>
      </c>
      <c r="E39" s="34">
        <v>40023</v>
      </c>
      <c r="F39" s="46" t="s">
        <v>357</v>
      </c>
      <c r="G39" s="2">
        <v>6</v>
      </c>
      <c r="H39" s="33">
        <v>2</v>
      </c>
      <c r="I39" s="47" t="s">
        <v>312</v>
      </c>
    </row>
    <row r="40" spans="1:9" ht="15.75">
      <c r="A40" s="2">
        <v>34</v>
      </c>
      <c r="B40" s="2" t="s">
        <v>362</v>
      </c>
      <c r="C40" s="2" t="s">
        <v>101</v>
      </c>
      <c r="D40" s="2" t="s">
        <v>352</v>
      </c>
      <c r="E40" s="34">
        <v>40141</v>
      </c>
      <c r="F40" s="46" t="s">
        <v>357</v>
      </c>
      <c r="G40" s="2">
        <v>6</v>
      </c>
      <c r="H40" s="33">
        <v>2</v>
      </c>
      <c r="I40" s="47" t="s">
        <v>312</v>
      </c>
    </row>
    <row r="41" spans="1:9" ht="15.75">
      <c r="A41" s="2">
        <v>35</v>
      </c>
      <c r="B41" s="2" t="s">
        <v>383</v>
      </c>
      <c r="C41" s="2" t="s">
        <v>101</v>
      </c>
      <c r="D41" s="2" t="s">
        <v>116</v>
      </c>
      <c r="E41" s="34">
        <v>39859</v>
      </c>
      <c r="F41" s="46" t="s">
        <v>381</v>
      </c>
      <c r="G41" s="91">
        <v>6</v>
      </c>
      <c r="H41" s="94">
        <v>2</v>
      </c>
      <c r="I41" s="91" t="s">
        <v>241</v>
      </c>
    </row>
    <row r="42" spans="1:9" ht="15.75">
      <c r="A42" s="2">
        <v>36</v>
      </c>
      <c r="B42" s="2" t="s">
        <v>384</v>
      </c>
      <c r="C42" s="2" t="s">
        <v>385</v>
      </c>
      <c r="D42" s="2" t="s">
        <v>22</v>
      </c>
      <c r="E42" s="34">
        <v>39914</v>
      </c>
      <c r="F42" s="46" t="s">
        <v>381</v>
      </c>
      <c r="G42" s="92">
        <v>6</v>
      </c>
      <c r="H42" s="95">
        <v>2</v>
      </c>
      <c r="I42" s="92" t="s">
        <v>241</v>
      </c>
    </row>
    <row r="43" spans="1:9" ht="15.75">
      <c r="A43" s="2">
        <v>37</v>
      </c>
      <c r="B43" s="12" t="s">
        <v>547</v>
      </c>
      <c r="C43" s="12" t="s">
        <v>45</v>
      </c>
      <c r="D43" s="12" t="s">
        <v>19</v>
      </c>
      <c r="E43" s="28">
        <v>40071</v>
      </c>
      <c r="F43" s="12" t="s">
        <v>534</v>
      </c>
      <c r="G43" s="12">
        <v>6</v>
      </c>
      <c r="H43" s="29">
        <v>2</v>
      </c>
      <c r="I43" s="12" t="s">
        <v>241</v>
      </c>
    </row>
    <row r="44" spans="1:9" ht="15.75">
      <c r="A44" s="2">
        <v>38</v>
      </c>
      <c r="B44" s="42" t="s">
        <v>583</v>
      </c>
      <c r="C44" s="40" t="s">
        <v>26</v>
      </c>
      <c r="D44" s="40" t="s">
        <v>144</v>
      </c>
      <c r="E44" s="50">
        <v>40288</v>
      </c>
      <c r="F44" s="42" t="s">
        <v>568</v>
      </c>
      <c r="G44" s="78">
        <v>6</v>
      </c>
      <c r="H44" s="43">
        <v>2</v>
      </c>
      <c r="I44" s="40" t="s">
        <v>241</v>
      </c>
    </row>
    <row r="45" spans="1:9" ht="15.75">
      <c r="A45" s="2">
        <v>39</v>
      </c>
      <c r="B45" s="42" t="s">
        <v>584</v>
      </c>
      <c r="C45" s="40" t="s">
        <v>129</v>
      </c>
      <c r="D45" s="40" t="s">
        <v>83</v>
      </c>
      <c r="E45" s="50">
        <v>39980</v>
      </c>
      <c r="F45" s="42" t="s">
        <v>568</v>
      </c>
      <c r="G45" s="40">
        <v>6</v>
      </c>
      <c r="H45" s="43">
        <v>2</v>
      </c>
      <c r="I45" s="45" t="s">
        <v>241</v>
      </c>
    </row>
    <row r="46" spans="1:9" ht="15.75">
      <c r="A46" s="2">
        <v>40</v>
      </c>
      <c r="B46" s="4" t="s">
        <v>44</v>
      </c>
      <c r="C46" s="4" t="s">
        <v>45</v>
      </c>
      <c r="D46" s="4" t="s">
        <v>54</v>
      </c>
      <c r="E46" s="39">
        <v>40168</v>
      </c>
      <c r="F46" s="5" t="s">
        <v>25</v>
      </c>
      <c r="G46" s="4">
        <v>6</v>
      </c>
      <c r="H46" s="38">
        <v>1</v>
      </c>
      <c r="I46" s="2" t="s">
        <v>241</v>
      </c>
    </row>
    <row r="47" spans="1:9" ht="15.75">
      <c r="A47" s="2">
        <v>41</v>
      </c>
      <c r="B47" s="4" t="s">
        <v>127</v>
      </c>
      <c r="C47" s="4" t="s">
        <v>34</v>
      </c>
      <c r="D47" s="4" t="s">
        <v>22</v>
      </c>
      <c r="E47" s="39">
        <v>40072</v>
      </c>
      <c r="F47" s="5" t="s">
        <v>25</v>
      </c>
      <c r="G47" s="4">
        <v>6</v>
      </c>
      <c r="H47" s="38">
        <v>1</v>
      </c>
      <c r="I47" s="2" t="s">
        <v>241</v>
      </c>
    </row>
    <row r="48" spans="1:9" ht="15.75">
      <c r="A48" s="2">
        <v>42</v>
      </c>
      <c r="B48" s="4" t="s">
        <v>128</v>
      </c>
      <c r="C48" s="4" t="s">
        <v>129</v>
      </c>
      <c r="D48" s="4" t="s">
        <v>144</v>
      </c>
      <c r="E48" s="39">
        <v>40118</v>
      </c>
      <c r="F48" s="5" t="s">
        <v>25</v>
      </c>
      <c r="G48" s="4">
        <v>6</v>
      </c>
      <c r="H48" s="38">
        <v>1</v>
      </c>
      <c r="I48" s="2" t="s">
        <v>241</v>
      </c>
    </row>
    <row r="49" spans="1:9" ht="15.75">
      <c r="A49" s="2">
        <v>43</v>
      </c>
      <c r="B49" s="4" t="s">
        <v>135</v>
      </c>
      <c r="C49" s="4" t="s">
        <v>133</v>
      </c>
      <c r="D49" s="4" t="s">
        <v>12</v>
      </c>
      <c r="E49" s="39">
        <v>40087</v>
      </c>
      <c r="F49" s="5" t="s">
        <v>25</v>
      </c>
      <c r="G49" s="4">
        <v>6</v>
      </c>
      <c r="H49" s="38">
        <v>1</v>
      </c>
      <c r="I49" s="2" t="s">
        <v>241</v>
      </c>
    </row>
    <row r="50" spans="1:9" ht="31.5">
      <c r="A50" s="2">
        <v>44</v>
      </c>
      <c r="B50" s="90" t="s">
        <v>327</v>
      </c>
      <c r="C50" s="90" t="s">
        <v>111</v>
      </c>
      <c r="D50" s="90" t="s">
        <v>213</v>
      </c>
      <c r="E50" s="93">
        <v>40110</v>
      </c>
      <c r="F50" s="89" t="s">
        <v>320</v>
      </c>
      <c r="G50" s="15">
        <v>6</v>
      </c>
      <c r="H50" s="88">
        <v>1</v>
      </c>
      <c r="I50" s="15" t="s">
        <v>241</v>
      </c>
    </row>
    <row r="51" spans="1:9" ht="15.75">
      <c r="A51" s="2">
        <v>45</v>
      </c>
      <c r="B51" s="10" t="s">
        <v>88</v>
      </c>
      <c r="C51" s="10" t="s">
        <v>158</v>
      </c>
      <c r="D51" s="10" t="s">
        <v>12</v>
      </c>
      <c r="E51" s="71">
        <v>40249</v>
      </c>
      <c r="F51" s="10" t="s">
        <v>395</v>
      </c>
      <c r="G51" s="10">
        <v>6</v>
      </c>
      <c r="H51" s="1">
        <v>1</v>
      </c>
      <c r="I51" s="10" t="s">
        <v>241</v>
      </c>
    </row>
    <row r="52" spans="1:9" ht="15.75">
      <c r="A52" s="2">
        <v>46</v>
      </c>
      <c r="B52" s="2" t="s">
        <v>419</v>
      </c>
      <c r="C52" s="2" t="s">
        <v>129</v>
      </c>
      <c r="D52" s="2" t="s">
        <v>83</v>
      </c>
      <c r="E52" s="34">
        <v>40053</v>
      </c>
      <c r="F52" s="46" t="s">
        <v>412</v>
      </c>
      <c r="G52" s="2">
        <v>6</v>
      </c>
      <c r="H52" s="31">
        <v>1</v>
      </c>
      <c r="I52" s="2" t="s">
        <v>241</v>
      </c>
    </row>
    <row r="53" spans="1:9" ht="15.75">
      <c r="A53" s="2">
        <v>47</v>
      </c>
      <c r="B53" s="12" t="s">
        <v>531</v>
      </c>
      <c r="C53" s="12" t="s">
        <v>13</v>
      </c>
      <c r="D53" s="12" t="s">
        <v>174</v>
      </c>
      <c r="E53" s="71">
        <v>39792</v>
      </c>
      <c r="F53" s="12" t="s">
        <v>524</v>
      </c>
      <c r="G53" s="12">
        <v>6</v>
      </c>
      <c r="H53" s="29">
        <v>1</v>
      </c>
      <c r="I53" s="12" t="s">
        <v>241</v>
      </c>
    </row>
    <row r="54" spans="1:9" ht="15.75">
      <c r="A54" s="2">
        <v>48</v>
      </c>
      <c r="B54" s="42" t="s">
        <v>585</v>
      </c>
      <c r="C54" s="40" t="s">
        <v>32</v>
      </c>
      <c r="D54" s="40" t="s">
        <v>10</v>
      </c>
      <c r="E54" s="50">
        <v>40249</v>
      </c>
      <c r="F54" s="42" t="s">
        <v>568</v>
      </c>
      <c r="G54" s="40">
        <v>6</v>
      </c>
      <c r="H54" s="43">
        <v>1</v>
      </c>
      <c r="I54" s="45" t="s">
        <v>241</v>
      </c>
    </row>
    <row r="55" spans="1:9" ht="15.75">
      <c r="A55" s="2">
        <v>49</v>
      </c>
      <c r="B55" s="4" t="s">
        <v>46</v>
      </c>
      <c r="C55" s="4" t="s">
        <v>47</v>
      </c>
      <c r="D55" s="4" t="s">
        <v>56</v>
      </c>
      <c r="E55" s="39">
        <v>39731</v>
      </c>
      <c r="F55" s="5" t="s">
        <v>25</v>
      </c>
      <c r="G55" s="4">
        <v>6</v>
      </c>
      <c r="H55" s="38">
        <v>0</v>
      </c>
      <c r="I55" s="2" t="s">
        <v>241</v>
      </c>
    </row>
    <row r="56" spans="1:9" ht="15.75">
      <c r="A56" s="2">
        <v>50</v>
      </c>
      <c r="B56" s="10" t="s">
        <v>402</v>
      </c>
      <c r="C56" s="10" t="s">
        <v>254</v>
      </c>
      <c r="D56" s="10" t="s">
        <v>142</v>
      </c>
      <c r="E56" s="25">
        <v>40077</v>
      </c>
      <c r="F56" s="10" t="s">
        <v>395</v>
      </c>
      <c r="G56" s="10">
        <v>6</v>
      </c>
      <c r="H56" s="33">
        <v>0</v>
      </c>
      <c r="I56" s="10" t="s">
        <v>241</v>
      </c>
    </row>
    <row r="57" spans="1:9" ht="15.75">
      <c r="A57" s="2">
        <v>51</v>
      </c>
      <c r="B57" s="42" t="s">
        <v>586</v>
      </c>
      <c r="C57" s="40" t="s">
        <v>109</v>
      </c>
      <c r="D57" s="40" t="s">
        <v>587</v>
      </c>
      <c r="E57" s="50">
        <v>40092</v>
      </c>
      <c r="F57" s="42" t="s">
        <v>568</v>
      </c>
      <c r="G57" s="40">
        <v>6</v>
      </c>
      <c r="H57" s="43">
        <v>0</v>
      </c>
      <c r="I57" s="45" t="s">
        <v>241</v>
      </c>
    </row>
  </sheetData>
  <sheetProtection/>
  <autoFilter ref="A6:I6">
    <sortState ref="A7:I57">
      <sortCondition descending="1" sortBy="value" ref="H7:H57"/>
    </sortState>
  </autoFilter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4">
      <selection activeCell="A7" sqref="A7:A62"/>
    </sheetView>
  </sheetViews>
  <sheetFormatPr defaultColWidth="9.140625" defaultRowHeight="15"/>
  <cols>
    <col min="1" max="1" width="3.421875" style="7" customWidth="1"/>
    <col min="2" max="2" width="17.7109375" style="7" customWidth="1"/>
    <col min="3" max="3" width="24.140625" style="7" customWidth="1"/>
    <col min="4" max="4" width="16.421875" style="7" customWidth="1"/>
    <col min="5" max="5" width="12.7109375" style="51" customWidth="1"/>
    <col min="6" max="6" width="32.8515625" style="7" customWidth="1"/>
    <col min="7" max="7" width="7.00390625" style="7" customWidth="1"/>
    <col min="8" max="8" width="10.421875" style="51" customWidth="1"/>
    <col min="9" max="9" width="15.710937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15.75">
      <c r="A2" s="6"/>
      <c r="B2" s="119" t="s">
        <v>0</v>
      </c>
      <c r="C2" s="119"/>
      <c r="D2" s="119"/>
      <c r="E2" s="32"/>
      <c r="F2" s="6"/>
      <c r="G2" s="6"/>
      <c r="H2" s="32"/>
      <c r="I2" s="6"/>
    </row>
    <row r="3" spans="1:9" ht="15.75">
      <c r="A3" s="6"/>
      <c r="B3" s="119" t="s">
        <v>60</v>
      </c>
      <c r="C3" s="119"/>
      <c r="D3" s="119"/>
      <c r="E3" s="32"/>
      <c r="F3" s="6"/>
      <c r="G3" s="6"/>
      <c r="H3" s="32"/>
      <c r="I3" s="6"/>
    </row>
    <row r="4" spans="1:9" ht="15.75">
      <c r="A4" s="6"/>
      <c r="B4" s="119" t="s">
        <v>58</v>
      </c>
      <c r="C4" s="119"/>
      <c r="D4" s="119"/>
      <c r="E4" s="32"/>
      <c r="F4" s="6"/>
      <c r="G4" s="6"/>
      <c r="H4" s="32"/>
      <c r="I4" s="6"/>
    </row>
    <row r="5" spans="1:9" ht="15.75">
      <c r="A5" s="6"/>
      <c r="B5" s="120" t="s">
        <v>236</v>
      </c>
      <c r="C5" s="120"/>
      <c r="D5" s="120"/>
      <c r="E5" s="120"/>
      <c r="F5" s="120"/>
      <c r="G5" s="120"/>
      <c r="H5" s="120"/>
      <c r="I5" s="6"/>
    </row>
    <row r="6" spans="1:9" ht="32.25" customHeight="1">
      <c r="A6" s="1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9" t="s">
        <v>8</v>
      </c>
      <c r="I6" s="12" t="s">
        <v>9</v>
      </c>
    </row>
    <row r="7" spans="1:9" ht="16.5" customHeight="1">
      <c r="A7" s="10">
        <v>1</v>
      </c>
      <c r="B7" s="11" t="s">
        <v>159</v>
      </c>
      <c r="C7" s="12" t="s">
        <v>13</v>
      </c>
      <c r="D7" s="12" t="s">
        <v>16</v>
      </c>
      <c r="E7" s="28">
        <v>39577</v>
      </c>
      <c r="F7" s="12" t="s">
        <v>25</v>
      </c>
      <c r="G7" s="12">
        <v>7</v>
      </c>
      <c r="H7" s="29">
        <v>2</v>
      </c>
      <c r="I7" s="12" t="s">
        <v>239</v>
      </c>
    </row>
    <row r="8" spans="1:9" ht="16.5" customHeight="1">
      <c r="A8" s="10">
        <v>2</v>
      </c>
      <c r="B8" s="130" t="s">
        <v>316</v>
      </c>
      <c r="C8" s="40" t="s">
        <v>32</v>
      </c>
      <c r="D8" s="40" t="s">
        <v>313</v>
      </c>
      <c r="E8" s="39">
        <v>39691</v>
      </c>
      <c r="F8" s="19" t="s">
        <v>298</v>
      </c>
      <c r="G8" s="10">
        <v>7</v>
      </c>
      <c r="H8" s="73">
        <v>2</v>
      </c>
      <c r="I8" s="47" t="s">
        <v>312</v>
      </c>
    </row>
    <row r="9" spans="1:9" ht="16.5" customHeight="1">
      <c r="A9" s="10">
        <v>3</v>
      </c>
      <c r="B9" s="165" t="s">
        <v>367</v>
      </c>
      <c r="C9" s="17" t="s">
        <v>101</v>
      </c>
      <c r="D9" s="17" t="s">
        <v>56</v>
      </c>
      <c r="E9" s="36">
        <v>39754</v>
      </c>
      <c r="F9" s="46" t="s">
        <v>357</v>
      </c>
      <c r="G9" s="2">
        <v>7</v>
      </c>
      <c r="H9" s="37">
        <v>2</v>
      </c>
      <c r="I9" s="47" t="s">
        <v>312</v>
      </c>
    </row>
    <row r="10" spans="1:9" ht="16.5" customHeight="1">
      <c r="A10" s="10">
        <v>4</v>
      </c>
      <c r="B10" s="101" t="s">
        <v>386</v>
      </c>
      <c r="C10" s="102" t="s">
        <v>89</v>
      </c>
      <c r="D10" s="102" t="s">
        <v>145</v>
      </c>
      <c r="E10" s="97">
        <v>39787</v>
      </c>
      <c r="F10" s="103" t="s">
        <v>381</v>
      </c>
      <c r="G10" s="102">
        <v>7</v>
      </c>
      <c r="H10" s="96">
        <v>2</v>
      </c>
      <c r="I10" s="102" t="s">
        <v>241</v>
      </c>
    </row>
    <row r="11" spans="1:9" ht="16.5" customHeight="1">
      <c r="A11" s="10">
        <v>5</v>
      </c>
      <c r="B11" s="30" t="s">
        <v>464</v>
      </c>
      <c r="C11" s="2" t="s">
        <v>392</v>
      </c>
      <c r="D11" s="47" t="s">
        <v>22</v>
      </c>
      <c r="E11" s="34">
        <v>39771</v>
      </c>
      <c r="F11" s="46" t="s">
        <v>462</v>
      </c>
      <c r="G11" s="2">
        <v>7</v>
      </c>
      <c r="H11" s="31">
        <v>2</v>
      </c>
      <c r="I11" s="40" t="s">
        <v>239</v>
      </c>
    </row>
    <row r="12" spans="1:9" ht="16.5" customHeight="1">
      <c r="A12" s="10">
        <v>6</v>
      </c>
      <c r="B12" s="130" t="s">
        <v>465</v>
      </c>
      <c r="C12" s="47" t="s">
        <v>392</v>
      </c>
      <c r="D12" s="47" t="s">
        <v>466</v>
      </c>
      <c r="E12" s="39">
        <v>39470</v>
      </c>
      <c r="F12" s="46" t="s">
        <v>462</v>
      </c>
      <c r="G12" s="2">
        <v>7</v>
      </c>
      <c r="H12" s="31">
        <v>2</v>
      </c>
      <c r="I12" s="40" t="s">
        <v>239</v>
      </c>
    </row>
    <row r="13" spans="1:9" ht="16.5" customHeight="1">
      <c r="A13" s="10">
        <v>7</v>
      </c>
      <c r="B13" s="11" t="s">
        <v>148</v>
      </c>
      <c r="C13" s="12" t="s">
        <v>111</v>
      </c>
      <c r="D13" s="12" t="s">
        <v>50</v>
      </c>
      <c r="E13" s="28">
        <v>39689</v>
      </c>
      <c r="F13" s="12" t="s">
        <v>25</v>
      </c>
      <c r="G13" s="12">
        <v>7</v>
      </c>
      <c r="H13" s="29">
        <v>1</v>
      </c>
      <c r="I13" s="12" t="s">
        <v>241</v>
      </c>
    </row>
    <row r="14" spans="1:9" ht="16.5" customHeight="1">
      <c r="A14" s="10">
        <v>8</v>
      </c>
      <c r="B14" s="11" t="s">
        <v>149</v>
      </c>
      <c r="C14" s="12" t="s">
        <v>150</v>
      </c>
      <c r="D14" s="12" t="s">
        <v>50</v>
      </c>
      <c r="E14" s="28">
        <v>39729</v>
      </c>
      <c r="F14" s="12" t="s">
        <v>25</v>
      </c>
      <c r="G14" s="12">
        <v>7</v>
      </c>
      <c r="H14" s="29">
        <v>1</v>
      </c>
      <c r="I14" s="12" t="s">
        <v>241</v>
      </c>
    </row>
    <row r="15" spans="1:9" ht="16.5" customHeight="1">
      <c r="A15" s="10">
        <v>9</v>
      </c>
      <c r="B15" s="11" t="s">
        <v>153</v>
      </c>
      <c r="C15" s="12" t="s">
        <v>154</v>
      </c>
      <c r="D15" s="12" t="s">
        <v>171</v>
      </c>
      <c r="E15" s="28">
        <v>39755</v>
      </c>
      <c r="F15" s="12" t="s">
        <v>25</v>
      </c>
      <c r="G15" s="12">
        <v>7</v>
      </c>
      <c r="H15" s="29">
        <v>1</v>
      </c>
      <c r="I15" s="12" t="s">
        <v>241</v>
      </c>
    </row>
    <row r="16" spans="1:9" ht="16.5" customHeight="1">
      <c r="A16" s="10">
        <v>10</v>
      </c>
      <c r="B16" s="11" t="s">
        <v>155</v>
      </c>
      <c r="C16" s="12" t="s">
        <v>156</v>
      </c>
      <c r="D16" s="12" t="s">
        <v>84</v>
      </c>
      <c r="E16" s="28">
        <v>39882</v>
      </c>
      <c r="F16" s="12" t="s">
        <v>25</v>
      </c>
      <c r="G16" s="12">
        <v>7</v>
      </c>
      <c r="H16" s="29">
        <v>1</v>
      </c>
      <c r="I16" s="12" t="s">
        <v>241</v>
      </c>
    </row>
    <row r="17" spans="1:9" ht="16.5" customHeight="1">
      <c r="A17" s="10">
        <v>11</v>
      </c>
      <c r="B17" s="11" t="s">
        <v>160</v>
      </c>
      <c r="C17" s="12" t="s">
        <v>21</v>
      </c>
      <c r="D17" s="12" t="s">
        <v>56</v>
      </c>
      <c r="E17" s="28">
        <v>39864</v>
      </c>
      <c r="F17" s="12" t="s">
        <v>25</v>
      </c>
      <c r="G17" s="12">
        <v>7</v>
      </c>
      <c r="H17" s="29">
        <v>1</v>
      </c>
      <c r="I17" s="12" t="s">
        <v>241</v>
      </c>
    </row>
    <row r="18" spans="1:9" ht="16.5" customHeight="1">
      <c r="A18" s="10">
        <v>12</v>
      </c>
      <c r="B18" s="11" t="s">
        <v>162</v>
      </c>
      <c r="C18" s="12" t="s">
        <v>111</v>
      </c>
      <c r="D18" s="12" t="s">
        <v>145</v>
      </c>
      <c r="E18" s="28">
        <v>39706</v>
      </c>
      <c r="F18" s="12" t="s">
        <v>25</v>
      </c>
      <c r="G18" s="12">
        <v>7</v>
      </c>
      <c r="H18" s="29">
        <v>1</v>
      </c>
      <c r="I18" s="12" t="s">
        <v>241</v>
      </c>
    </row>
    <row r="19" spans="1:9" ht="16.5" customHeight="1">
      <c r="A19" s="10">
        <v>13</v>
      </c>
      <c r="B19" s="11" t="s">
        <v>165</v>
      </c>
      <c r="C19" s="12" t="s">
        <v>20</v>
      </c>
      <c r="D19" s="12" t="s">
        <v>174</v>
      </c>
      <c r="E19" s="28">
        <v>39821</v>
      </c>
      <c r="F19" s="12" t="s">
        <v>25</v>
      </c>
      <c r="G19" s="12">
        <v>7</v>
      </c>
      <c r="H19" s="29">
        <v>1</v>
      </c>
      <c r="I19" s="12" t="s">
        <v>241</v>
      </c>
    </row>
    <row r="20" spans="1:9" ht="16.5" customHeight="1">
      <c r="A20" s="10">
        <v>14</v>
      </c>
      <c r="B20" s="3" t="s">
        <v>162</v>
      </c>
      <c r="C20" s="4" t="s">
        <v>89</v>
      </c>
      <c r="D20" s="4" t="s">
        <v>10</v>
      </c>
      <c r="E20" s="49">
        <v>39811</v>
      </c>
      <c r="F20" s="12" t="s">
        <v>25</v>
      </c>
      <c r="G20" s="4">
        <v>7</v>
      </c>
      <c r="H20" s="38">
        <v>1</v>
      </c>
      <c r="I20" s="12" t="s">
        <v>241</v>
      </c>
    </row>
    <row r="21" spans="1:9" ht="16.5" customHeight="1">
      <c r="A21" s="10">
        <v>15</v>
      </c>
      <c r="B21" s="165" t="s">
        <v>365</v>
      </c>
      <c r="C21" s="2" t="s">
        <v>34</v>
      </c>
      <c r="D21" s="2" t="s">
        <v>143</v>
      </c>
      <c r="E21" s="34">
        <v>39830</v>
      </c>
      <c r="F21" s="46" t="s">
        <v>357</v>
      </c>
      <c r="G21" s="2">
        <v>7</v>
      </c>
      <c r="H21" s="37">
        <v>1</v>
      </c>
      <c r="I21" s="47" t="s">
        <v>312</v>
      </c>
    </row>
    <row r="22" spans="1:9" ht="16.5" customHeight="1">
      <c r="A22" s="10">
        <v>16</v>
      </c>
      <c r="B22" s="101" t="s">
        <v>387</v>
      </c>
      <c r="C22" s="102" t="s">
        <v>183</v>
      </c>
      <c r="D22" s="102" t="s">
        <v>11</v>
      </c>
      <c r="E22" s="97">
        <v>39642</v>
      </c>
      <c r="F22" s="103" t="s">
        <v>388</v>
      </c>
      <c r="G22" s="102">
        <v>7</v>
      </c>
      <c r="H22" s="96">
        <v>1</v>
      </c>
      <c r="I22" s="102" t="s">
        <v>241</v>
      </c>
    </row>
    <row r="23" spans="1:9" ht="16.5" customHeight="1">
      <c r="A23" s="10">
        <v>17</v>
      </c>
      <c r="B23" s="2" t="s">
        <v>420</v>
      </c>
      <c r="C23" s="2" t="s">
        <v>421</v>
      </c>
      <c r="D23" s="2" t="s">
        <v>422</v>
      </c>
      <c r="E23" s="34">
        <v>39671</v>
      </c>
      <c r="F23" s="46" t="s">
        <v>423</v>
      </c>
      <c r="G23" s="2">
        <v>7</v>
      </c>
      <c r="H23" s="31">
        <v>1</v>
      </c>
      <c r="I23" s="2" t="s">
        <v>239</v>
      </c>
    </row>
    <row r="24" spans="1:9" ht="16.5" customHeight="1">
      <c r="A24" s="10">
        <v>18</v>
      </c>
      <c r="B24" s="30" t="s">
        <v>467</v>
      </c>
      <c r="C24" s="2" t="s">
        <v>126</v>
      </c>
      <c r="D24" s="2" t="s">
        <v>48</v>
      </c>
      <c r="E24" s="34">
        <v>39860</v>
      </c>
      <c r="F24" s="46" t="s">
        <v>462</v>
      </c>
      <c r="G24" s="2">
        <v>7</v>
      </c>
      <c r="H24" s="31">
        <v>1</v>
      </c>
      <c r="I24" s="2" t="s">
        <v>241</v>
      </c>
    </row>
    <row r="25" spans="1:9" ht="15.75">
      <c r="A25" s="10">
        <v>19</v>
      </c>
      <c r="B25" s="47" t="s">
        <v>468</v>
      </c>
      <c r="C25" s="167" t="s">
        <v>469</v>
      </c>
      <c r="D25" s="167" t="s">
        <v>264</v>
      </c>
      <c r="E25" s="39">
        <v>39729</v>
      </c>
      <c r="F25" s="46" t="s">
        <v>462</v>
      </c>
      <c r="G25" s="2">
        <v>7</v>
      </c>
      <c r="H25" s="31">
        <v>1</v>
      </c>
      <c r="I25" s="2" t="s">
        <v>241</v>
      </c>
    </row>
    <row r="26" spans="1:9" ht="15.75">
      <c r="A26" s="10">
        <v>20</v>
      </c>
      <c r="B26" s="4" t="s">
        <v>514</v>
      </c>
      <c r="C26" s="8" t="s">
        <v>194</v>
      </c>
      <c r="D26" s="8" t="s">
        <v>215</v>
      </c>
      <c r="E26" s="49" t="s">
        <v>515</v>
      </c>
      <c r="F26" s="5" t="s">
        <v>506</v>
      </c>
      <c r="G26" s="4">
        <v>7</v>
      </c>
      <c r="H26" s="38">
        <v>1</v>
      </c>
      <c r="I26" s="2" t="s">
        <v>241</v>
      </c>
    </row>
    <row r="27" spans="1:9" ht="15.75">
      <c r="A27" s="10">
        <v>21</v>
      </c>
      <c r="B27" s="131" t="s">
        <v>516</v>
      </c>
      <c r="C27" s="131" t="s">
        <v>244</v>
      </c>
      <c r="D27" s="168" t="s">
        <v>364</v>
      </c>
      <c r="E27" s="170">
        <v>39729</v>
      </c>
      <c r="F27" s="171" t="s">
        <v>506</v>
      </c>
      <c r="G27" s="168">
        <v>7</v>
      </c>
      <c r="H27" s="174">
        <v>1</v>
      </c>
      <c r="I27" s="162" t="s">
        <v>241</v>
      </c>
    </row>
    <row r="28" spans="1:9" ht="15.75">
      <c r="A28" s="10">
        <v>22</v>
      </c>
      <c r="B28" s="164" t="s">
        <v>538</v>
      </c>
      <c r="C28" s="164" t="s">
        <v>21</v>
      </c>
      <c r="D28" s="164" t="s">
        <v>118</v>
      </c>
      <c r="E28" s="169">
        <v>39679</v>
      </c>
      <c r="F28" s="164" t="s">
        <v>534</v>
      </c>
      <c r="G28" s="164">
        <v>7</v>
      </c>
      <c r="H28" s="173">
        <v>1</v>
      </c>
      <c r="I28" s="164" t="s">
        <v>241</v>
      </c>
    </row>
    <row r="29" spans="1:9" ht="15.75">
      <c r="A29" s="10">
        <v>23</v>
      </c>
      <c r="B29" s="164" t="s">
        <v>548</v>
      </c>
      <c r="C29" s="164" t="s">
        <v>20</v>
      </c>
      <c r="D29" s="164" t="s">
        <v>174</v>
      </c>
      <c r="E29" s="169">
        <v>39703</v>
      </c>
      <c r="F29" s="164" t="s">
        <v>534</v>
      </c>
      <c r="G29" s="164">
        <v>7</v>
      </c>
      <c r="H29" s="173">
        <v>1</v>
      </c>
      <c r="I29" s="164" t="s">
        <v>241</v>
      </c>
    </row>
    <row r="30" spans="1:9" ht="15.75">
      <c r="A30" s="10">
        <v>24</v>
      </c>
      <c r="B30" s="12" t="s">
        <v>549</v>
      </c>
      <c r="C30" s="12" t="s">
        <v>20</v>
      </c>
      <c r="D30" s="12" t="s">
        <v>144</v>
      </c>
      <c r="E30" s="28">
        <v>39615</v>
      </c>
      <c r="F30" s="12" t="s">
        <v>534</v>
      </c>
      <c r="G30" s="12">
        <v>7</v>
      </c>
      <c r="H30" s="29">
        <v>1</v>
      </c>
      <c r="I30" s="12" t="s">
        <v>241</v>
      </c>
    </row>
    <row r="31" spans="1:9" ht="15.75">
      <c r="A31" s="10">
        <v>25</v>
      </c>
      <c r="B31" s="98" t="s">
        <v>588</v>
      </c>
      <c r="C31" s="98" t="s">
        <v>13</v>
      </c>
      <c r="D31" s="98" t="s">
        <v>17</v>
      </c>
      <c r="E31" s="99">
        <v>39773</v>
      </c>
      <c r="F31" s="42" t="s">
        <v>579</v>
      </c>
      <c r="G31" s="40">
        <v>7</v>
      </c>
      <c r="H31" s="105">
        <v>1</v>
      </c>
      <c r="I31" s="40" t="s">
        <v>312</v>
      </c>
    </row>
    <row r="32" spans="1:9" ht="15.75">
      <c r="A32" s="10">
        <v>26</v>
      </c>
      <c r="B32" s="40" t="s">
        <v>560</v>
      </c>
      <c r="C32" s="40" t="s">
        <v>82</v>
      </c>
      <c r="D32" s="40" t="s">
        <v>19</v>
      </c>
      <c r="E32" s="99">
        <v>39805</v>
      </c>
      <c r="F32" s="42" t="s">
        <v>579</v>
      </c>
      <c r="G32" s="40">
        <v>7</v>
      </c>
      <c r="H32" s="105">
        <v>1</v>
      </c>
      <c r="I32" s="40" t="s">
        <v>312</v>
      </c>
    </row>
    <row r="33" spans="1:9" ht="15.75">
      <c r="A33" s="10">
        <v>27</v>
      </c>
      <c r="B33" s="40" t="s">
        <v>589</v>
      </c>
      <c r="C33" s="40" t="s">
        <v>590</v>
      </c>
      <c r="D33" s="40" t="s">
        <v>334</v>
      </c>
      <c r="E33" s="50">
        <v>39464</v>
      </c>
      <c r="F33" s="42" t="s">
        <v>579</v>
      </c>
      <c r="G33" s="40">
        <v>7</v>
      </c>
      <c r="H33" s="43">
        <v>1</v>
      </c>
      <c r="I33" s="40" t="s">
        <v>312</v>
      </c>
    </row>
    <row r="34" spans="1:9" ht="15.75">
      <c r="A34" s="10">
        <v>28</v>
      </c>
      <c r="B34" s="40" t="s">
        <v>591</v>
      </c>
      <c r="C34" s="40" t="s">
        <v>592</v>
      </c>
      <c r="D34" s="40" t="s">
        <v>16</v>
      </c>
      <c r="E34" s="50">
        <v>39675</v>
      </c>
      <c r="F34" s="42" t="s">
        <v>579</v>
      </c>
      <c r="G34" s="40">
        <v>7</v>
      </c>
      <c r="H34" s="43">
        <v>1</v>
      </c>
      <c r="I34" s="40" t="s">
        <v>312</v>
      </c>
    </row>
    <row r="35" spans="1:9" ht="15.75">
      <c r="A35" s="10">
        <v>29</v>
      </c>
      <c r="B35" s="12" t="s">
        <v>147</v>
      </c>
      <c r="C35" s="12" t="s">
        <v>45</v>
      </c>
      <c r="D35" s="12" t="s">
        <v>19</v>
      </c>
      <c r="E35" s="28">
        <v>39605</v>
      </c>
      <c r="F35" s="12" t="s">
        <v>25</v>
      </c>
      <c r="G35" s="12">
        <v>7</v>
      </c>
      <c r="H35" s="29">
        <v>0</v>
      </c>
      <c r="I35" s="12" t="s">
        <v>241</v>
      </c>
    </row>
    <row r="36" spans="1:9" ht="15.75">
      <c r="A36" s="10">
        <v>30</v>
      </c>
      <c r="B36" s="12" t="s">
        <v>151</v>
      </c>
      <c r="C36" s="12" t="s">
        <v>152</v>
      </c>
      <c r="D36" s="12" t="s">
        <v>170</v>
      </c>
      <c r="E36" s="28">
        <v>39539</v>
      </c>
      <c r="F36" s="12" t="s">
        <v>25</v>
      </c>
      <c r="G36" s="12">
        <v>7</v>
      </c>
      <c r="H36" s="29">
        <v>0</v>
      </c>
      <c r="I36" s="12" t="s">
        <v>241</v>
      </c>
    </row>
    <row r="37" spans="1:9" ht="15.75">
      <c r="A37" s="10">
        <v>31</v>
      </c>
      <c r="B37" s="11" t="s">
        <v>157</v>
      </c>
      <c r="C37" s="12" t="s">
        <v>158</v>
      </c>
      <c r="D37" s="12" t="s">
        <v>172</v>
      </c>
      <c r="E37" s="28">
        <v>39774</v>
      </c>
      <c r="F37" s="12" t="s">
        <v>25</v>
      </c>
      <c r="G37" s="12">
        <v>7</v>
      </c>
      <c r="H37" s="29">
        <v>0</v>
      </c>
      <c r="I37" s="12" t="s">
        <v>241</v>
      </c>
    </row>
    <row r="38" spans="1:9" ht="15.75">
      <c r="A38" s="10">
        <v>32</v>
      </c>
      <c r="B38" s="11" t="s">
        <v>161</v>
      </c>
      <c r="C38" s="12" t="s">
        <v>21</v>
      </c>
      <c r="D38" s="12" t="s">
        <v>19</v>
      </c>
      <c r="E38" s="28">
        <v>39563</v>
      </c>
      <c r="F38" s="12" t="s">
        <v>25</v>
      </c>
      <c r="G38" s="12">
        <v>7</v>
      </c>
      <c r="H38" s="29">
        <v>0</v>
      </c>
      <c r="I38" s="12" t="s">
        <v>241</v>
      </c>
    </row>
    <row r="39" spans="1:9" ht="15.75">
      <c r="A39" s="10">
        <v>33</v>
      </c>
      <c r="B39" s="11" t="s">
        <v>163</v>
      </c>
      <c r="C39" s="12" t="s">
        <v>43</v>
      </c>
      <c r="D39" s="12" t="s">
        <v>173</v>
      </c>
      <c r="E39" s="28">
        <v>39637</v>
      </c>
      <c r="F39" s="12" t="s">
        <v>25</v>
      </c>
      <c r="G39" s="12">
        <v>7</v>
      </c>
      <c r="H39" s="29">
        <v>0</v>
      </c>
      <c r="I39" s="12" t="s">
        <v>241</v>
      </c>
    </row>
    <row r="40" spans="1:9" ht="15.75">
      <c r="A40" s="10">
        <v>34</v>
      </c>
      <c r="B40" s="11" t="s">
        <v>164</v>
      </c>
      <c r="C40" s="12" t="s">
        <v>45</v>
      </c>
      <c r="D40" s="12" t="s">
        <v>87</v>
      </c>
      <c r="E40" s="28">
        <v>39599</v>
      </c>
      <c r="F40" s="12" t="s">
        <v>25</v>
      </c>
      <c r="G40" s="12">
        <v>7</v>
      </c>
      <c r="H40" s="29">
        <v>0</v>
      </c>
      <c r="I40" s="12" t="s">
        <v>241</v>
      </c>
    </row>
    <row r="41" spans="1:9" ht="15.75">
      <c r="A41" s="10">
        <v>35</v>
      </c>
      <c r="B41" s="3" t="s">
        <v>166</v>
      </c>
      <c r="C41" s="4" t="s">
        <v>167</v>
      </c>
      <c r="D41" s="4" t="s">
        <v>172</v>
      </c>
      <c r="E41" s="49">
        <v>39719</v>
      </c>
      <c r="F41" s="12" t="s">
        <v>25</v>
      </c>
      <c r="G41" s="12">
        <v>7</v>
      </c>
      <c r="H41" s="38">
        <v>0</v>
      </c>
      <c r="I41" s="12" t="s">
        <v>241</v>
      </c>
    </row>
    <row r="42" spans="1:9" ht="15.75">
      <c r="A42" s="10">
        <v>36</v>
      </c>
      <c r="B42" s="3" t="s">
        <v>168</v>
      </c>
      <c r="C42" s="4" t="s">
        <v>167</v>
      </c>
      <c r="D42" s="4" t="s">
        <v>11</v>
      </c>
      <c r="E42" s="49">
        <v>39798</v>
      </c>
      <c r="F42" s="12" t="s">
        <v>25</v>
      </c>
      <c r="G42" s="12">
        <v>7</v>
      </c>
      <c r="H42" s="38">
        <v>0</v>
      </c>
      <c r="I42" s="12" t="s">
        <v>241</v>
      </c>
    </row>
    <row r="43" spans="1:9" ht="15.75">
      <c r="A43" s="10">
        <v>37</v>
      </c>
      <c r="B43" s="17" t="s">
        <v>169</v>
      </c>
      <c r="C43" s="17" t="s">
        <v>13</v>
      </c>
      <c r="D43" s="17" t="s">
        <v>11</v>
      </c>
      <c r="E43" s="36">
        <v>39618</v>
      </c>
      <c r="F43" s="12" t="s">
        <v>25</v>
      </c>
      <c r="G43" s="12">
        <v>7</v>
      </c>
      <c r="H43" s="38">
        <v>0</v>
      </c>
      <c r="I43" s="176" t="s">
        <v>241</v>
      </c>
    </row>
    <row r="44" spans="1:9" ht="15.75">
      <c r="A44" s="10">
        <v>38</v>
      </c>
      <c r="B44" s="47" t="s">
        <v>310</v>
      </c>
      <c r="C44" s="40" t="s">
        <v>315</v>
      </c>
      <c r="D44" s="40" t="s">
        <v>314</v>
      </c>
      <c r="E44" s="39">
        <v>39547</v>
      </c>
      <c r="F44" s="19" t="s">
        <v>298</v>
      </c>
      <c r="G44" s="10">
        <v>7</v>
      </c>
      <c r="H44" s="73">
        <v>0</v>
      </c>
      <c r="I44" s="175" t="s">
        <v>312</v>
      </c>
    </row>
    <row r="45" spans="1:9" ht="15.75">
      <c r="A45" s="10">
        <v>39</v>
      </c>
      <c r="B45" s="15" t="s">
        <v>328</v>
      </c>
      <c r="C45" s="15" t="s">
        <v>114</v>
      </c>
      <c r="D45" s="15" t="s">
        <v>329</v>
      </c>
      <c r="E45" s="108">
        <v>39885</v>
      </c>
      <c r="F45" s="87" t="s">
        <v>320</v>
      </c>
      <c r="G45" s="15">
        <v>7</v>
      </c>
      <c r="H45" s="88">
        <v>0</v>
      </c>
      <c r="I45" s="15" t="s">
        <v>241</v>
      </c>
    </row>
    <row r="46" spans="1:9" ht="15.75">
      <c r="A46" s="10">
        <v>40</v>
      </c>
      <c r="B46" s="163" t="s">
        <v>330</v>
      </c>
      <c r="C46" s="15" t="s">
        <v>331</v>
      </c>
      <c r="D46" s="15" t="s">
        <v>332</v>
      </c>
      <c r="E46" s="108">
        <v>39510</v>
      </c>
      <c r="F46" s="87" t="s">
        <v>320</v>
      </c>
      <c r="G46" s="15">
        <v>7</v>
      </c>
      <c r="H46" s="172">
        <v>0</v>
      </c>
      <c r="I46" s="15" t="s">
        <v>241</v>
      </c>
    </row>
    <row r="47" spans="1:9" ht="15.75">
      <c r="A47" s="10">
        <v>41</v>
      </c>
      <c r="B47" s="15" t="s">
        <v>333</v>
      </c>
      <c r="C47" s="15" t="s">
        <v>244</v>
      </c>
      <c r="D47" s="15" t="s">
        <v>334</v>
      </c>
      <c r="E47" s="108">
        <v>39451</v>
      </c>
      <c r="F47" s="87" t="s">
        <v>320</v>
      </c>
      <c r="G47" s="15">
        <v>7</v>
      </c>
      <c r="H47" s="88">
        <v>0</v>
      </c>
      <c r="I47" s="15" t="s">
        <v>241</v>
      </c>
    </row>
    <row r="48" spans="1:9" ht="15.75">
      <c r="A48" s="10">
        <v>42</v>
      </c>
      <c r="B48" s="17" t="s">
        <v>365</v>
      </c>
      <c r="C48" s="2" t="s">
        <v>103</v>
      </c>
      <c r="D48" s="2" t="s">
        <v>143</v>
      </c>
      <c r="E48" s="34">
        <v>39830</v>
      </c>
      <c r="F48" s="46" t="s">
        <v>357</v>
      </c>
      <c r="G48" s="2">
        <v>7</v>
      </c>
      <c r="H48" s="33">
        <v>0</v>
      </c>
      <c r="I48" s="47" t="s">
        <v>312</v>
      </c>
    </row>
    <row r="49" spans="1:9" ht="15.75">
      <c r="A49" s="10">
        <v>43</v>
      </c>
      <c r="B49" s="100" t="s">
        <v>366</v>
      </c>
      <c r="C49" s="17" t="s">
        <v>89</v>
      </c>
      <c r="D49" s="17" t="s">
        <v>50</v>
      </c>
      <c r="E49" s="36">
        <v>39647</v>
      </c>
      <c r="F49" s="46" t="s">
        <v>357</v>
      </c>
      <c r="G49" s="2">
        <v>7</v>
      </c>
      <c r="H49" s="37">
        <v>0</v>
      </c>
      <c r="I49" s="47" t="s">
        <v>312</v>
      </c>
    </row>
    <row r="50" spans="1:9" ht="15.75">
      <c r="A50" s="10">
        <v>44</v>
      </c>
      <c r="B50" s="16" t="s">
        <v>367</v>
      </c>
      <c r="C50" s="17" t="s">
        <v>368</v>
      </c>
      <c r="D50" s="17" t="s">
        <v>369</v>
      </c>
      <c r="E50" s="36">
        <v>39826</v>
      </c>
      <c r="F50" s="46" t="s">
        <v>357</v>
      </c>
      <c r="G50" s="2">
        <v>7</v>
      </c>
      <c r="H50" s="33">
        <v>0</v>
      </c>
      <c r="I50" s="47" t="s">
        <v>312</v>
      </c>
    </row>
    <row r="51" spans="1:9" ht="15.75">
      <c r="A51" s="10">
        <v>45</v>
      </c>
      <c r="B51" s="166" t="s">
        <v>370</v>
      </c>
      <c r="C51" s="166" t="s">
        <v>306</v>
      </c>
      <c r="D51" s="17" t="s">
        <v>50</v>
      </c>
      <c r="E51" s="36">
        <v>39561</v>
      </c>
      <c r="F51" s="46" t="s">
        <v>357</v>
      </c>
      <c r="G51" s="2">
        <v>7</v>
      </c>
      <c r="H51" s="33">
        <v>0</v>
      </c>
      <c r="I51" s="47" t="s">
        <v>312</v>
      </c>
    </row>
    <row r="52" spans="1:9" ht="15.75">
      <c r="A52" s="10">
        <v>46</v>
      </c>
      <c r="B52" s="16" t="s">
        <v>371</v>
      </c>
      <c r="C52" s="2" t="s">
        <v>372</v>
      </c>
      <c r="D52" s="2" t="s">
        <v>373</v>
      </c>
      <c r="E52" s="34">
        <v>38643</v>
      </c>
      <c r="F52" s="46" t="s">
        <v>357</v>
      </c>
      <c r="G52" s="2">
        <v>7</v>
      </c>
      <c r="H52" s="33">
        <v>0</v>
      </c>
      <c r="I52" s="47" t="s">
        <v>312</v>
      </c>
    </row>
    <row r="53" spans="1:9" ht="15.75">
      <c r="A53" s="10">
        <v>47</v>
      </c>
      <c r="B53" s="48" t="s">
        <v>403</v>
      </c>
      <c r="C53" s="10" t="s">
        <v>69</v>
      </c>
      <c r="D53" s="10" t="s">
        <v>142</v>
      </c>
      <c r="E53" s="71">
        <v>39740</v>
      </c>
      <c r="F53" s="10" t="s">
        <v>395</v>
      </c>
      <c r="G53" s="10">
        <v>7</v>
      </c>
      <c r="H53" s="1">
        <v>0</v>
      </c>
      <c r="I53" s="10" t="s">
        <v>241</v>
      </c>
    </row>
    <row r="54" spans="1:9" ht="15.75">
      <c r="A54" s="10">
        <v>48</v>
      </c>
      <c r="B54" s="2" t="s">
        <v>424</v>
      </c>
      <c r="C54" s="2" t="s">
        <v>45</v>
      </c>
      <c r="D54" s="2" t="s">
        <v>56</v>
      </c>
      <c r="E54" s="34">
        <v>39539</v>
      </c>
      <c r="F54" s="46" t="s">
        <v>423</v>
      </c>
      <c r="G54" s="2">
        <v>7</v>
      </c>
      <c r="H54" s="31">
        <v>0</v>
      </c>
      <c r="I54" s="2" t="s">
        <v>241</v>
      </c>
    </row>
    <row r="55" spans="1:9" ht="15.75">
      <c r="A55" s="10">
        <v>49</v>
      </c>
      <c r="B55" s="30" t="s">
        <v>425</v>
      </c>
      <c r="C55" s="2" t="s">
        <v>426</v>
      </c>
      <c r="D55" s="2" t="s">
        <v>56</v>
      </c>
      <c r="E55" s="34">
        <v>39811</v>
      </c>
      <c r="F55" s="46" t="s">
        <v>423</v>
      </c>
      <c r="G55" s="2">
        <v>7</v>
      </c>
      <c r="H55" s="31">
        <v>0</v>
      </c>
      <c r="I55" s="2" t="s">
        <v>241</v>
      </c>
    </row>
    <row r="56" spans="1:9" ht="15.75">
      <c r="A56" s="10">
        <v>50</v>
      </c>
      <c r="B56" s="2" t="s">
        <v>470</v>
      </c>
      <c r="C56" s="2" t="s">
        <v>324</v>
      </c>
      <c r="D56" s="2" t="s">
        <v>352</v>
      </c>
      <c r="E56" s="39">
        <v>39739</v>
      </c>
      <c r="F56" s="46" t="s">
        <v>462</v>
      </c>
      <c r="G56" s="2">
        <v>7</v>
      </c>
      <c r="H56" s="31">
        <v>0</v>
      </c>
      <c r="I56" s="2" t="s">
        <v>241</v>
      </c>
    </row>
    <row r="57" spans="1:9" ht="15.75">
      <c r="A57" s="10">
        <v>51</v>
      </c>
      <c r="B57" s="47" t="s">
        <v>471</v>
      </c>
      <c r="C57" s="2" t="s">
        <v>472</v>
      </c>
      <c r="D57" s="2" t="s">
        <v>22</v>
      </c>
      <c r="E57" s="39">
        <v>39720</v>
      </c>
      <c r="F57" s="46" t="s">
        <v>462</v>
      </c>
      <c r="G57" s="2">
        <v>7</v>
      </c>
      <c r="H57" s="31">
        <v>0</v>
      </c>
      <c r="I57" s="2" t="s">
        <v>241</v>
      </c>
    </row>
    <row r="58" spans="1:9" ht="15.75">
      <c r="A58" s="10">
        <v>52</v>
      </c>
      <c r="B58" s="47" t="s">
        <v>473</v>
      </c>
      <c r="C58" s="2" t="s">
        <v>474</v>
      </c>
      <c r="D58" s="2" t="s">
        <v>143</v>
      </c>
      <c r="E58" s="39">
        <v>39654</v>
      </c>
      <c r="F58" s="46" t="s">
        <v>462</v>
      </c>
      <c r="G58" s="2">
        <v>7</v>
      </c>
      <c r="H58" s="31">
        <v>0</v>
      </c>
      <c r="I58" s="2" t="s">
        <v>241</v>
      </c>
    </row>
    <row r="59" spans="1:9" ht="15.75">
      <c r="A59" s="10">
        <v>53</v>
      </c>
      <c r="B59" s="12" t="s">
        <v>550</v>
      </c>
      <c r="C59" s="12" t="s">
        <v>188</v>
      </c>
      <c r="D59" s="12" t="s">
        <v>54</v>
      </c>
      <c r="E59" s="28">
        <v>39563</v>
      </c>
      <c r="F59" s="12" t="s">
        <v>534</v>
      </c>
      <c r="G59" s="12">
        <v>7</v>
      </c>
      <c r="H59" s="29">
        <v>0</v>
      </c>
      <c r="I59" s="12" t="s">
        <v>241</v>
      </c>
    </row>
    <row r="60" spans="1:9" ht="15.75">
      <c r="A60" s="10">
        <v>54</v>
      </c>
      <c r="B60" s="104" t="s">
        <v>593</v>
      </c>
      <c r="C60" s="104" t="s">
        <v>137</v>
      </c>
      <c r="D60" s="104" t="s">
        <v>228</v>
      </c>
      <c r="E60" s="50">
        <v>39842</v>
      </c>
      <c r="F60" s="42" t="s">
        <v>579</v>
      </c>
      <c r="G60" s="40">
        <v>7</v>
      </c>
      <c r="H60" s="43">
        <v>0</v>
      </c>
      <c r="I60" s="40" t="s">
        <v>312</v>
      </c>
    </row>
    <row r="61" spans="1:9" ht="15.75">
      <c r="A61" s="10">
        <v>55</v>
      </c>
      <c r="B61" s="40" t="s">
        <v>560</v>
      </c>
      <c r="C61" s="40" t="s">
        <v>73</v>
      </c>
      <c r="D61" s="40" t="s">
        <v>122</v>
      </c>
      <c r="E61" s="50">
        <v>39700</v>
      </c>
      <c r="F61" s="42" t="s">
        <v>579</v>
      </c>
      <c r="G61" s="40">
        <v>7</v>
      </c>
      <c r="H61" s="43">
        <v>0</v>
      </c>
      <c r="I61" s="40" t="s">
        <v>312</v>
      </c>
    </row>
    <row r="62" spans="1:9" ht="15.75">
      <c r="A62" s="10">
        <v>56</v>
      </c>
      <c r="B62" s="40" t="s">
        <v>594</v>
      </c>
      <c r="C62" s="40" t="s">
        <v>21</v>
      </c>
      <c r="D62" s="40" t="s">
        <v>19</v>
      </c>
      <c r="E62" s="50">
        <v>39726</v>
      </c>
      <c r="F62" s="42" t="s">
        <v>579</v>
      </c>
      <c r="G62" s="40">
        <v>7</v>
      </c>
      <c r="H62" s="43">
        <v>0</v>
      </c>
      <c r="I62" s="40" t="s">
        <v>312</v>
      </c>
    </row>
  </sheetData>
  <sheetProtection/>
  <autoFilter ref="A6:I6">
    <sortState ref="A7:I62">
      <sortCondition descending="1" sortBy="value" ref="H7:H62"/>
    </sortState>
  </autoFilter>
  <mergeCells count="5">
    <mergeCell ref="B1:H1"/>
    <mergeCell ref="B2:D2"/>
    <mergeCell ref="B3:D3"/>
    <mergeCell ref="B4:D4"/>
    <mergeCell ref="B5:H5"/>
  </mergeCells>
  <dataValidations count="1">
    <dataValidation allowBlank="1" showInputMessage="1" showErrorMessage="1" sqref="H56:H5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.421875" style="7" customWidth="1"/>
    <col min="2" max="2" width="23.140625" style="7" customWidth="1"/>
    <col min="3" max="3" width="16.421875" style="7" customWidth="1"/>
    <col min="4" max="4" width="18.421875" style="7" customWidth="1"/>
    <col min="5" max="5" width="12.7109375" style="51" customWidth="1"/>
    <col min="6" max="6" width="29.8515625" style="7" customWidth="1"/>
    <col min="7" max="7" width="7.00390625" style="7" customWidth="1"/>
    <col min="8" max="8" width="7.421875" style="51" customWidth="1"/>
    <col min="9" max="9" width="15.0039062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15.75">
      <c r="A2" s="6"/>
      <c r="B2" s="119" t="s">
        <v>0</v>
      </c>
      <c r="C2" s="119"/>
      <c r="D2" s="119"/>
      <c r="E2" s="32"/>
      <c r="F2" s="6"/>
      <c r="G2" s="6"/>
      <c r="H2" s="32"/>
      <c r="I2" s="6"/>
    </row>
    <row r="3" spans="1:9" ht="15.75">
      <c r="A3" s="6"/>
      <c r="B3" s="119" t="s">
        <v>61</v>
      </c>
      <c r="C3" s="119"/>
      <c r="D3" s="119"/>
      <c r="E3" s="32"/>
      <c r="F3" s="6"/>
      <c r="G3" s="6"/>
      <c r="H3" s="32"/>
      <c r="I3" s="6"/>
    </row>
    <row r="4" spans="1:9" ht="15.75">
      <c r="A4" s="6"/>
      <c r="B4" s="119" t="s">
        <v>58</v>
      </c>
      <c r="C4" s="119"/>
      <c r="D4" s="119"/>
      <c r="E4" s="32"/>
      <c r="F4" s="6"/>
      <c r="G4" s="6"/>
      <c r="H4" s="32"/>
      <c r="I4" s="6"/>
    </row>
    <row r="5" spans="1:9" ht="15.75">
      <c r="A5" s="6"/>
      <c r="B5" s="120" t="s">
        <v>237</v>
      </c>
      <c r="C5" s="120"/>
      <c r="D5" s="120"/>
      <c r="E5" s="120"/>
      <c r="F5" s="120"/>
      <c r="G5" s="120"/>
      <c r="H5" s="120"/>
      <c r="I5" s="6"/>
    </row>
    <row r="6" spans="1:9" ht="29.25" customHeight="1">
      <c r="A6" s="1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9" t="s">
        <v>8</v>
      </c>
      <c r="I6" s="12" t="s">
        <v>9</v>
      </c>
    </row>
    <row r="7" spans="1:9" ht="16.5" customHeight="1">
      <c r="A7" s="2">
        <v>1</v>
      </c>
      <c r="B7" s="52" t="s">
        <v>175</v>
      </c>
      <c r="C7" s="52" t="s">
        <v>26</v>
      </c>
      <c r="D7" s="52" t="s">
        <v>12</v>
      </c>
      <c r="E7" s="49">
        <v>39500</v>
      </c>
      <c r="F7" s="65" t="s">
        <v>25</v>
      </c>
      <c r="G7" s="52">
        <v>8</v>
      </c>
      <c r="H7" s="38">
        <v>2</v>
      </c>
      <c r="I7" s="22" t="s">
        <v>239</v>
      </c>
    </row>
    <row r="8" spans="1:9" ht="16.5" customHeight="1">
      <c r="A8" s="2">
        <v>2</v>
      </c>
      <c r="B8" s="177" t="s">
        <v>360</v>
      </c>
      <c r="C8" s="22" t="s">
        <v>28</v>
      </c>
      <c r="D8" s="22" t="s">
        <v>19</v>
      </c>
      <c r="E8" s="34">
        <v>39249</v>
      </c>
      <c r="F8" s="61" t="s">
        <v>357</v>
      </c>
      <c r="G8" s="22">
        <v>8</v>
      </c>
      <c r="H8" s="37">
        <v>2</v>
      </c>
      <c r="I8" s="60" t="s">
        <v>312</v>
      </c>
    </row>
    <row r="9" spans="1:9" ht="16.5" customHeight="1">
      <c r="A9" s="2">
        <v>3</v>
      </c>
      <c r="B9" s="52" t="s">
        <v>177</v>
      </c>
      <c r="C9" s="52" t="s">
        <v>141</v>
      </c>
      <c r="D9" s="52" t="s">
        <v>22</v>
      </c>
      <c r="E9" s="49">
        <v>39221</v>
      </c>
      <c r="F9" s="65" t="s">
        <v>25</v>
      </c>
      <c r="G9" s="52">
        <v>8</v>
      </c>
      <c r="H9" s="38">
        <v>1</v>
      </c>
      <c r="I9" s="22" t="s">
        <v>241</v>
      </c>
    </row>
    <row r="10" spans="1:9" ht="16.5" customHeight="1">
      <c r="A10" s="2">
        <v>4</v>
      </c>
      <c r="B10" s="52" t="s">
        <v>178</v>
      </c>
      <c r="C10" s="52" t="s">
        <v>73</v>
      </c>
      <c r="D10" s="52" t="s">
        <v>92</v>
      </c>
      <c r="E10" s="49">
        <v>39406</v>
      </c>
      <c r="F10" s="65" t="s">
        <v>25</v>
      </c>
      <c r="G10" s="52">
        <v>8</v>
      </c>
      <c r="H10" s="38">
        <v>1</v>
      </c>
      <c r="I10" s="22" t="s">
        <v>241</v>
      </c>
    </row>
    <row r="11" spans="1:9" ht="16.5" customHeight="1">
      <c r="A11" s="2">
        <v>5</v>
      </c>
      <c r="B11" s="52" t="s">
        <v>179</v>
      </c>
      <c r="C11" s="52" t="s">
        <v>158</v>
      </c>
      <c r="D11" s="52" t="s">
        <v>191</v>
      </c>
      <c r="E11" s="49">
        <v>39554</v>
      </c>
      <c r="F11" s="65" t="s">
        <v>25</v>
      </c>
      <c r="G11" s="52">
        <v>8</v>
      </c>
      <c r="H11" s="38">
        <v>1</v>
      </c>
      <c r="I11" s="22" t="s">
        <v>241</v>
      </c>
    </row>
    <row r="12" spans="1:9" ht="16.5" customHeight="1">
      <c r="A12" s="2">
        <v>6</v>
      </c>
      <c r="B12" s="52" t="s">
        <v>181</v>
      </c>
      <c r="C12" s="52" t="s">
        <v>20</v>
      </c>
      <c r="D12" s="52" t="s">
        <v>17</v>
      </c>
      <c r="E12" s="49">
        <v>39194</v>
      </c>
      <c r="F12" s="65" t="s">
        <v>25</v>
      </c>
      <c r="G12" s="52">
        <v>8</v>
      </c>
      <c r="H12" s="38">
        <v>1</v>
      </c>
      <c r="I12" s="22" t="s">
        <v>241</v>
      </c>
    </row>
    <row r="13" spans="1:9" ht="16.5" customHeight="1">
      <c r="A13" s="2">
        <v>7</v>
      </c>
      <c r="B13" s="22" t="s">
        <v>475</v>
      </c>
      <c r="C13" s="22" t="s">
        <v>32</v>
      </c>
      <c r="D13" s="22" t="s">
        <v>145</v>
      </c>
      <c r="E13" s="39">
        <v>39227</v>
      </c>
      <c r="F13" s="61" t="s">
        <v>462</v>
      </c>
      <c r="G13" s="22">
        <v>8</v>
      </c>
      <c r="H13" s="31">
        <v>1</v>
      </c>
      <c r="I13" s="22" t="s">
        <v>241</v>
      </c>
    </row>
    <row r="14" spans="1:9" ht="16.5" customHeight="1">
      <c r="A14" s="2">
        <v>8</v>
      </c>
      <c r="B14" s="52" t="s">
        <v>517</v>
      </c>
      <c r="C14" s="52" t="s">
        <v>167</v>
      </c>
      <c r="D14" s="52" t="s">
        <v>17</v>
      </c>
      <c r="E14" s="49">
        <v>39248</v>
      </c>
      <c r="F14" s="65" t="s">
        <v>506</v>
      </c>
      <c r="G14" s="52">
        <v>8</v>
      </c>
      <c r="H14" s="38">
        <v>1</v>
      </c>
      <c r="I14" s="22" t="s">
        <v>241</v>
      </c>
    </row>
    <row r="15" spans="1:9" ht="16.5" customHeight="1">
      <c r="A15" s="2">
        <v>9</v>
      </c>
      <c r="B15" s="52" t="s">
        <v>518</v>
      </c>
      <c r="C15" s="52" t="s">
        <v>14</v>
      </c>
      <c r="D15" s="52" t="s">
        <v>17</v>
      </c>
      <c r="E15" s="49">
        <v>39343</v>
      </c>
      <c r="F15" s="65" t="s">
        <v>506</v>
      </c>
      <c r="G15" s="52">
        <v>8</v>
      </c>
      <c r="H15" s="38">
        <v>1</v>
      </c>
      <c r="I15" s="22" t="s">
        <v>241</v>
      </c>
    </row>
    <row r="16" spans="1:9" ht="16.5" customHeight="1">
      <c r="A16" s="2">
        <v>10</v>
      </c>
      <c r="B16" s="41" t="s">
        <v>595</v>
      </c>
      <c r="C16" s="66" t="s">
        <v>18</v>
      </c>
      <c r="D16" s="53" t="s">
        <v>22</v>
      </c>
      <c r="E16" s="50">
        <v>39313</v>
      </c>
      <c r="F16" s="41" t="s">
        <v>568</v>
      </c>
      <c r="G16" s="53">
        <v>8</v>
      </c>
      <c r="H16" s="43">
        <v>1</v>
      </c>
      <c r="I16" s="53" t="s">
        <v>241</v>
      </c>
    </row>
    <row r="17" spans="1:9" ht="16.5" customHeight="1">
      <c r="A17" s="2">
        <v>11</v>
      </c>
      <c r="B17" s="41" t="s">
        <v>596</v>
      </c>
      <c r="C17" s="66" t="s">
        <v>14</v>
      </c>
      <c r="D17" s="53" t="s">
        <v>234</v>
      </c>
      <c r="E17" s="50">
        <v>39406</v>
      </c>
      <c r="F17" s="41" t="s">
        <v>568</v>
      </c>
      <c r="G17" s="53">
        <v>8</v>
      </c>
      <c r="H17" s="43">
        <v>1</v>
      </c>
      <c r="I17" s="53" t="s">
        <v>241</v>
      </c>
    </row>
    <row r="18" spans="1:9" ht="16.5" customHeight="1">
      <c r="A18" s="2">
        <v>12</v>
      </c>
      <c r="B18" s="41" t="s">
        <v>597</v>
      </c>
      <c r="C18" s="66" t="s">
        <v>89</v>
      </c>
      <c r="D18" s="53" t="s">
        <v>229</v>
      </c>
      <c r="E18" s="50">
        <v>39395</v>
      </c>
      <c r="F18" s="41" t="s">
        <v>568</v>
      </c>
      <c r="G18" s="53">
        <v>8</v>
      </c>
      <c r="H18" s="44">
        <v>1</v>
      </c>
      <c r="I18" s="53" t="s">
        <v>241</v>
      </c>
    </row>
    <row r="19" spans="1:9" ht="15.75">
      <c r="A19" s="2">
        <v>13</v>
      </c>
      <c r="B19" s="41" t="s">
        <v>598</v>
      </c>
      <c r="C19" s="66" t="s">
        <v>13</v>
      </c>
      <c r="D19" s="53" t="s">
        <v>229</v>
      </c>
      <c r="E19" s="50">
        <v>39260</v>
      </c>
      <c r="F19" s="41" t="s">
        <v>568</v>
      </c>
      <c r="G19" s="53">
        <v>8</v>
      </c>
      <c r="H19" s="44">
        <v>1</v>
      </c>
      <c r="I19" s="53" t="s">
        <v>241</v>
      </c>
    </row>
    <row r="20" spans="1:9" ht="31.5">
      <c r="A20" s="2">
        <v>14</v>
      </c>
      <c r="B20" s="52" t="s">
        <v>176</v>
      </c>
      <c r="C20" s="52" t="s">
        <v>158</v>
      </c>
      <c r="D20" s="52" t="s">
        <v>10</v>
      </c>
      <c r="E20" s="49">
        <v>39177</v>
      </c>
      <c r="F20" s="65" t="s">
        <v>25</v>
      </c>
      <c r="G20" s="52">
        <v>8</v>
      </c>
      <c r="H20" s="38">
        <v>0</v>
      </c>
      <c r="I20" s="22" t="s">
        <v>241</v>
      </c>
    </row>
    <row r="21" spans="1:9" ht="31.5">
      <c r="A21" s="2">
        <v>15</v>
      </c>
      <c r="B21" s="52" t="s">
        <v>180</v>
      </c>
      <c r="C21" s="52" t="s">
        <v>101</v>
      </c>
      <c r="D21" s="52" t="s">
        <v>19</v>
      </c>
      <c r="E21" s="49">
        <v>39234</v>
      </c>
      <c r="F21" s="65" t="s">
        <v>25</v>
      </c>
      <c r="G21" s="52">
        <v>8</v>
      </c>
      <c r="H21" s="38">
        <v>0</v>
      </c>
      <c r="I21" s="22" t="s">
        <v>241</v>
      </c>
    </row>
    <row r="22" spans="1:9" ht="31.5">
      <c r="A22" s="2">
        <v>16</v>
      </c>
      <c r="B22" s="52" t="s">
        <v>182</v>
      </c>
      <c r="C22" s="52" t="s">
        <v>183</v>
      </c>
      <c r="D22" s="52" t="s">
        <v>17</v>
      </c>
      <c r="E22" s="49">
        <v>39274</v>
      </c>
      <c r="F22" s="65" t="s">
        <v>25</v>
      </c>
      <c r="G22" s="52">
        <v>8</v>
      </c>
      <c r="H22" s="38">
        <v>0</v>
      </c>
      <c r="I22" s="22" t="s">
        <v>241</v>
      </c>
    </row>
    <row r="23" spans="1:9" ht="31.5">
      <c r="A23" s="2">
        <v>17</v>
      </c>
      <c r="B23" s="52" t="s">
        <v>184</v>
      </c>
      <c r="C23" s="52" t="s">
        <v>114</v>
      </c>
      <c r="D23" s="52" t="s">
        <v>192</v>
      </c>
      <c r="E23" s="49">
        <v>39398</v>
      </c>
      <c r="F23" s="65" t="s">
        <v>25</v>
      </c>
      <c r="G23" s="52">
        <v>8</v>
      </c>
      <c r="H23" s="38">
        <v>0</v>
      </c>
      <c r="I23" s="22" t="s">
        <v>241</v>
      </c>
    </row>
    <row r="24" spans="1:9" ht="31.5">
      <c r="A24" s="2">
        <v>18</v>
      </c>
      <c r="B24" s="52" t="s">
        <v>185</v>
      </c>
      <c r="C24" s="52" t="s">
        <v>186</v>
      </c>
      <c r="D24" s="52" t="s">
        <v>55</v>
      </c>
      <c r="E24" s="49">
        <v>39349</v>
      </c>
      <c r="F24" s="65" t="s">
        <v>25</v>
      </c>
      <c r="G24" s="52">
        <v>8</v>
      </c>
      <c r="H24" s="38">
        <v>0</v>
      </c>
      <c r="I24" s="22" t="s">
        <v>241</v>
      </c>
    </row>
    <row r="25" spans="1:9" ht="31.5">
      <c r="A25" s="2">
        <v>19</v>
      </c>
      <c r="B25" s="52" t="s">
        <v>187</v>
      </c>
      <c r="C25" s="52" t="s">
        <v>188</v>
      </c>
      <c r="D25" s="52" t="s">
        <v>53</v>
      </c>
      <c r="E25" s="49">
        <v>39627</v>
      </c>
      <c r="F25" s="65" t="s">
        <v>25</v>
      </c>
      <c r="G25" s="52">
        <v>8</v>
      </c>
      <c r="H25" s="38">
        <v>0</v>
      </c>
      <c r="I25" s="22" t="s">
        <v>241</v>
      </c>
    </row>
    <row r="26" spans="1:9" ht="31.5">
      <c r="A26" s="2">
        <v>20</v>
      </c>
      <c r="B26" s="52" t="s">
        <v>189</v>
      </c>
      <c r="C26" s="52" t="s">
        <v>190</v>
      </c>
      <c r="D26" s="52" t="s">
        <v>87</v>
      </c>
      <c r="E26" s="49">
        <v>39293</v>
      </c>
      <c r="F26" s="65" t="s">
        <v>25</v>
      </c>
      <c r="G26" s="52">
        <v>8</v>
      </c>
      <c r="H26" s="38">
        <v>0</v>
      </c>
      <c r="I26" s="22" t="s">
        <v>241</v>
      </c>
    </row>
    <row r="27" spans="1:9" ht="31.5">
      <c r="A27" s="2">
        <v>21</v>
      </c>
      <c r="B27" s="178" t="s">
        <v>335</v>
      </c>
      <c r="C27" s="178" t="s">
        <v>336</v>
      </c>
      <c r="D27" s="178" t="s">
        <v>19</v>
      </c>
      <c r="E27" s="108">
        <v>39258</v>
      </c>
      <c r="F27" s="179" t="s">
        <v>320</v>
      </c>
      <c r="G27" s="179">
        <v>8</v>
      </c>
      <c r="H27" s="107">
        <v>0</v>
      </c>
      <c r="I27" s="86" t="s">
        <v>241</v>
      </c>
    </row>
    <row r="28" spans="1:9" ht="31.5">
      <c r="A28" s="2">
        <v>22</v>
      </c>
      <c r="B28" s="86" t="s">
        <v>337</v>
      </c>
      <c r="C28" s="86" t="s">
        <v>126</v>
      </c>
      <c r="D28" s="86" t="s">
        <v>192</v>
      </c>
      <c r="E28" s="93">
        <v>39114</v>
      </c>
      <c r="F28" s="179" t="s">
        <v>320</v>
      </c>
      <c r="G28" s="86">
        <v>8</v>
      </c>
      <c r="H28" s="107">
        <v>0</v>
      </c>
      <c r="I28" s="86" t="s">
        <v>241</v>
      </c>
    </row>
    <row r="29" spans="1:9" ht="31.5">
      <c r="A29" s="2">
        <v>23</v>
      </c>
      <c r="B29" s="179" t="s">
        <v>338</v>
      </c>
      <c r="C29" s="86" t="s">
        <v>271</v>
      </c>
      <c r="D29" s="86" t="s">
        <v>339</v>
      </c>
      <c r="E29" s="93">
        <v>39075</v>
      </c>
      <c r="F29" s="179" t="s">
        <v>320</v>
      </c>
      <c r="G29" s="86">
        <v>8</v>
      </c>
      <c r="H29" s="106">
        <v>0</v>
      </c>
      <c r="I29" s="86" t="s">
        <v>241</v>
      </c>
    </row>
    <row r="30" spans="1:9" ht="15.75">
      <c r="A30" s="2">
        <v>24</v>
      </c>
      <c r="B30" s="177" t="s">
        <v>374</v>
      </c>
      <c r="C30" s="22" t="s">
        <v>278</v>
      </c>
      <c r="D30" s="22" t="s">
        <v>334</v>
      </c>
      <c r="E30" s="34">
        <v>39233</v>
      </c>
      <c r="F30" s="61" t="s">
        <v>357</v>
      </c>
      <c r="G30" s="22">
        <v>8</v>
      </c>
      <c r="H30" s="37">
        <v>0</v>
      </c>
      <c r="I30" s="60" t="s">
        <v>312</v>
      </c>
    </row>
    <row r="31" spans="1:9" ht="15.75">
      <c r="A31" s="2">
        <v>25</v>
      </c>
      <c r="B31" s="177" t="s">
        <v>128</v>
      </c>
      <c r="C31" s="22" t="s">
        <v>167</v>
      </c>
      <c r="D31" s="22" t="s">
        <v>375</v>
      </c>
      <c r="E31" s="34">
        <v>39253</v>
      </c>
      <c r="F31" s="61" t="s">
        <v>357</v>
      </c>
      <c r="G31" s="22">
        <v>8</v>
      </c>
      <c r="H31" s="37">
        <v>0</v>
      </c>
      <c r="I31" s="60" t="s">
        <v>312</v>
      </c>
    </row>
    <row r="32" spans="1:9" ht="15.75">
      <c r="A32" s="2">
        <v>26</v>
      </c>
      <c r="B32" s="177" t="s">
        <v>376</v>
      </c>
      <c r="C32" s="22" t="s">
        <v>43</v>
      </c>
      <c r="D32" s="22" t="s">
        <v>118</v>
      </c>
      <c r="E32" s="34">
        <v>39336</v>
      </c>
      <c r="F32" s="61" t="s">
        <v>357</v>
      </c>
      <c r="G32" s="22">
        <v>8</v>
      </c>
      <c r="H32" s="37">
        <v>0</v>
      </c>
      <c r="I32" s="60" t="s">
        <v>312</v>
      </c>
    </row>
    <row r="33" spans="1:9" ht="15.75">
      <c r="A33" s="2">
        <v>27</v>
      </c>
      <c r="B33" s="177" t="s">
        <v>377</v>
      </c>
      <c r="C33" s="22" t="s">
        <v>114</v>
      </c>
      <c r="D33" s="22" t="s">
        <v>19</v>
      </c>
      <c r="E33" s="34">
        <v>39405</v>
      </c>
      <c r="F33" s="61" t="s">
        <v>357</v>
      </c>
      <c r="G33" s="22">
        <v>8</v>
      </c>
      <c r="H33" s="37">
        <v>0</v>
      </c>
      <c r="I33" s="60" t="s">
        <v>312</v>
      </c>
    </row>
    <row r="34" spans="1:9" ht="15.75">
      <c r="A34" s="2">
        <v>28</v>
      </c>
      <c r="B34" s="22" t="s">
        <v>389</v>
      </c>
      <c r="C34" s="22" t="s">
        <v>99</v>
      </c>
      <c r="D34" s="22" t="s">
        <v>369</v>
      </c>
      <c r="E34" s="34">
        <v>39205</v>
      </c>
      <c r="F34" s="61" t="s">
        <v>381</v>
      </c>
      <c r="G34" s="22">
        <v>8</v>
      </c>
      <c r="H34" s="1">
        <v>0</v>
      </c>
      <c r="I34" s="24" t="s">
        <v>241</v>
      </c>
    </row>
    <row r="35" spans="1:9" ht="15.75">
      <c r="A35" s="2">
        <v>29</v>
      </c>
      <c r="B35" s="22" t="s">
        <v>427</v>
      </c>
      <c r="C35" s="22" t="s">
        <v>45</v>
      </c>
      <c r="D35" s="22" t="s">
        <v>142</v>
      </c>
      <c r="E35" s="34">
        <v>39402</v>
      </c>
      <c r="F35" s="61" t="s">
        <v>406</v>
      </c>
      <c r="G35" s="22">
        <v>8</v>
      </c>
      <c r="H35" s="31">
        <v>0</v>
      </c>
      <c r="I35" s="22" t="s">
        <v>241</v>
      </c>
    </row>
    <row r="36" spans="1:9" ht="15.75">
      <c r="A36" s="2">
        <v>30</v>
      </c>
      <c r="B36" s="22" t="s">
        <v>428</v>
      </c>
      <c r="C36" s="22" t="s">
        <v>26</v>
      </c>
      <c r="D36" s="22" t="s">
        <v>429</v>
      </c>
      <c r="E36" s="34">
        <v>39197</v>
      </c>
      <c r="F36" s="61" t="s">
        <v>406</v>
      </c>
      <c r="G36" s="22">
        <v>8</v>
      </c>
      <c r="H36" s="31">
        <v>0</v>
      </c>
      <c r="I36" s="22" t="s">
        <v>241</v>
      </c>
    </row>
    <row r="37" spans="1:9" ht="15.75">
      <c r="A37" s="2">
        <v>31</v>
      </c>
      <c r="B37" s="22" t="s">
        <v>430</v>
      </c>
      <c r="C37" s="61" t="s">
        <v>280</v>
      </c>
      <c r="D37" s="22" t="s">
        <v>429</v>
      </c>
      <c r="E37" s="34">
        <v>39454</v>
      </c>
      <c r="F37" s="61" t="s">
        <v>406</v>
      </c>
      <c r="G37" s="22">
        <v>8</v>
      </c>
      <c r="H37" s="31">
        <v>0</v>
      </c>
      <c r="I37" s="22" t="s">
        <v>241</v>
      </c>
    </row>
    <row r="38" spans="1:9" ht="15.75">
      <c r="A38" s="2">
        <v>32</v>
      </c>
      <c r="B38" s="22" t="s">
        <v>431</v>
      </c>
      <c r="C38" s="22" t="s">
        <v>269</v>
      </c>
      <c r="D38" s="22" t="s">
        <v>318</v>
      </c>
      <c r="E38" s="34">
        <v>39520</v>
      </c>
      <c r="F38" s="61" t="s">
        <v>406</v>
      </c>
      <c r="G38" s="22">
        <v>8</v>
      </c>
      <c r="H38" s="31">
        <v>0</v>
      </c>
      <c r="I38" s="22" t="s">
        <v>241</v>
      </c>
    </row>
    <row r="39" spans="1:9" ht="15.75">
      <c r="A39" s="2">
        <v>33</v>
      </c>
      <c r="B39" s="22" t="s">
        <v>476</v>
      </c>
      <c r="C39" s="22" t="s">
        <v>207</v>
      </c>
      <c r="D39" s="22" t="s">
        <v>10</v>
      </c>
      <c r="E39" s="39">
        <v>39377</v>
      </c>
      <c r="F39" s="61" t="s">
        <v>462</v>
      </c>
      <c r="G39" s="22">
        <v>8</v>
      </c>
      <c r="H39" s="31">
        <v>0</v>
      </c>
      <c r="I39" s="22" t="s">
        <v>241</v>
      </c>
    </row>
    <row r="40" spans="1:9" ht="15.75">
      <c r="A40" s="2">
        <v>34</v>
      </c>
      <c r="B40" s="53" t="s">
        <v>477</v>
      </c>
      <c r="C40" s="53" t="s">
        <v>271</v>
      </c>
      <c r="D40" s="53" t="s">
        <v>56</v>
      </c>
      <c r="E40" s="39">
        <v>39629</v>
      </c>
      <c r="F40" s="61" t="s">
        <v>462</v>
      </c>
      <c r="G40" s="22">
        <v>8</v>
      </c>
      <c r="H40" s="43">
        <v>0</v>
      </c>
      <c r="I40" s="22" t="s">
        <v>241</v>
      </c>
    </row>
    <row r="41" spans="1:9" ht="15.75">
      <c r="A41" s="2">
        <v>35</v>
      </c>
      <c r="B41" s="22" t="s">
        <v>447</v>
      </c>
      <c r="C41" s="22" t="s">
        <v>397</v>
      </c>
      <c r="D41" s="22" t="s">
        <v>10</v>
      </c>
      <c r="E41" s="39">
        <v>39413</v>
      </c>
      <c r="F41" s="61" t="s">
        <v>462</v>
      </c>
      <c r="G41" s="22">
        <v>8</v>
      </c>
      <c r="H41" s="31">
        <v>0</v>
      </c>
      <c r="I41" s="22" t="s">
        <v>241</v>
      </c>
    </row>
    <row r="42" spans="1:9" ht="15.75">
      <c r="A42" s="2">
        <v>36</v>
      </c>
      <c r="B42" s="27" t="s">
        <v>98</v>
      </c>
      <c r="C42" s="27" t="s">
        <v>45</v>
      </c>
      <c r="D42" s="27" t="s">
        <v>551</v>
      </c>
      <c r="E42" s="28">
        <v>39283</v>
      </c>
      <c r="F42" s="27" t="s">
        <v>534</v>
      </c>
      <c r="G42" s="27">
        <v>8</v>
      </c>
      <c r="H42" s="29">
        <v>0</v>
      </c>
      <c r="I42" s="27" t="s">
        <v>241</v>
      </c>
    </row>
    <row r="43" spans="1:9" ht="15.75">
      <c r="A43" s="2">
        <v>37</v>
      </c>
      <c r="B43" s="27" t="s">
        <v>552</v>
      </c>
      <c r="C43" s="27" t="s">
        <v>397</v>
      </c>
      <c r="D43" s="27" t="s">
        <v>174</v>
      </c>
      <c r="E43" s="28">
        <v>39529</v>
      </c>
      <c r="F43" s="27" t="s">
        <v>534</v>
      </c>
      <c r="G43" s="27">
        <v>8</v>
      </c>
      <c r="H43" s="29">
        <v>0</v>
      </c>
      <c r="I43" s="27" t="s">
        <v>241</v>
      </c>
    </row>
    <row r="44" spans="1:9" ht="15.75">
      <c r="A44" s="2">
        <v>38</v>
      </c>
      <c r="B44" s="27" t="s">
        <v>553</v>
      </c>
      <c r="C44" s="27" t="s">
        <v>326</v>
      </c>
      <c r="D44" s="27" t="s">
        <v>369</v>
      </c>
      <c r="E44" s="28">
        <v>39561</v>
      </c>
      <c r="F44" s="27" t="s">
        <v>534</v>
      </c>
      <c r="G44" s="27">
        <v>8</v>
      </c>
      <c r="H44" s="29">
        <v>0</v>
      </c>
      <c r="I44" s="27" t="s">
        <v>241</v>
      </c>
    </row>
    <row r="45" spans="1:9" ht="15.75">
      <c r="A45" s="2">
        <v>39</v>
      </c>
      <c r="B45" s="27" t="s">
        <v>554</v>
      </c>
      <c r="C45" s="27" t="s">
        <v>269</v>
      </c>
      <c r="D45" s="27" t="s">
        <v>53</v>
      </c>
      <c r="E45" s="28">
        <v>39431</v>
      </c>
      <c r="F45" s="27" t="s">
        <v>534</v>
      </c>
      <c r="G45" s="27">
        <v>8</v>
      </c>
      <c r="H45" s="29">
        <v>0</v>
      </c>
      <c r="I45" s="27" t="s">
        <v>241</v>
      </c>
    </row>
    <row r="46" spans="1:9" ht="15.75">
      <c r="A46" s="2">
        <v>40</v>
      </c>
      <c r="B46" s="60" t="s">
        <v>555</v>
      </c>
      <c r="C46" s="60" t="s">
        <v>556</v>
      </c>
      <c r="D46" s="60" t="s">
        <v>10</v>
      </c>
      <c r="E46" s="39">
        <v>39313</v>
      </c>
      <c r="F46" s="27" t="s">
        <v>534</v>
      </c>
      <c r="G46" s="60">
        <v>8</v>
      </c>
      <c r="H46" s="29">
        <v>0</v>
      </c>
      <c r="I46" s="27" t="s">
        <v>241</v>
      </c>
    </row>
    <row r="47" spans="1:9" ht="15.75">
      <c r="A47" s="2">
        <v>41</v>
      </c>
      <c r="B47" s="41" t="s">
        <v>599</v>
      </c>
      <c r="C47" s="53" t="s">
        <v>113</v>
      </c>
      <c r="D47" s="53" t="s">
        <v>10</v>
      </c>
      <c r="E47" s="50">
        <v>39440</v>
      </c>
      <c r="F47" s="41" t="s">
        <v>568</v>
      </c>
      <c r="G47" s="53">
        <v>8</v>
      </c>
      <c r="H47" s="43">
        <v>0</v>
      </c>
      <c r="I47" s="53" t="s">
        <v>241</v>
      </c>
    </row>
    <row r="48" spans="1:9" ht="15.75">
      <c r="A48" s="2">
        <v>42</v>
      </c>
      <c r="B48" s="41" t="s">
        <v>600</v>
      </c>
      <c r="C48" s="66" t="s">
        <v>565</v>
      </c>
      <c r="D48" s="53" t="s">
        <v>50</v>
      </c>
      <c r="E48" s="50">
        <v>39172</v>
      </c>
      <c r="F48" s="41" t="s">
        <v>568</v>
      </c>
      <c r="G48" s="53">
        <v>8</v>
      </c>
      <c r="H48" s="44">
        <v>0</v>
      </c>
      <c r="I48" s="53" t="s">
        <v>241</v>
      </c>
    </row>
    <row r="49" spans="1:9" ht="15.75">
      <c r="A49" s="2">
        <v>43</v>
      </c>
      <c r="B49" s="41" t="s">
        <v>601</v>
      </c>
      <c r="C49" s="53" t="s">
        <v>278</v>
      </c>
      <c r="D49" s="53" t="s">
        <v>334</v>
      </c>
      <c r="E49" s="50">
        <v>39302</v>
      </c>
      <c r="F49" s="41" t="s">
        <v>568</v>
      </c>
      <c r="G49" s="53">
        <v>8</v>
      </c>
      <c r="H49" s="44">
        <v>0</v>
      </c>
      <c r="I49" s="53" t="s">
        <v>241</v>
      </c>
    </row>
    <row r="50" spans="1:9" ht="15.75">
      <c r="A50" s="2">
        <v>44</v>
      </c>
      <c r="B50" s="41" t="s">
        <v>602</v>
      </c>
      <c r="C50" s="66" t="s">
        <v>30</v>
      </c>
      <c r="D50" s="53" t="s">
        <v>54</v>
      </c>
      <c r="E50" s="50">
        <v>39528</v>
      </c>
      <c r="F50" s="41" t="s">
        <v>568</v>
      </c>
      <c r="G50" s="53">
        <v>8</v>
      </c>
      <c r="H50" s="44">
        <v>0</v>
      </c>
      <c r="I50" s="53" t="s">
        <v>241</v>
      </c>
    </row>
  </sheetData>
  <sheetProtection/>
  <autoFilter ref="A6:I6">
    <sortState ref="A7:I50">
      <sortCondition descending="1" sortBy="value" ref="H7:H50"/>
    </sortState>
  </autoFilter>
  <mergeCells count="5">
    <mergeCell ref="B1:H1"/>
    <mergeCell ref="B2:D2"/>
    <mergeCell ref="B3:D3"/>
    <mergeCell ref="B4:D4"/>
    <mergeCell ref="B5:H5"/>
  </mergeCells>
  <dataValidations count="1">
    <dataValidation allowBlank="1" showInputMessage="1" showErrorMessage="1" sqref="H22:H2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7">
      <selection activeCell="A7" sqref="A7:A55"/>
    </sheetView>
  </sheetViews>
  <sheetFormatPr defaultColWidth="9.140625" defaultRowHeight="15"/>
  <cols>
    <col min="1" max="1" width="3.421875" style="7" customWidth="1"/>
    <col min="2" max="2" width="18.8515625" style="7" customWidth="1"/>
    <col min="3" max="3" width="19.57421875" style="7" customWidth="1"/>
    <col min="4" max="4" width="22.00390625" style="7" customWidth="1"/>
    <col min="5" max="5" width="12.7109375" style="51" customWidth="1"/>
    <col min="6" max="6" width="33.140625" style="7" customWidth="1"/>
    <col min="7" max="7" width="7.00390625" style="7" customWidth="1"/>
    <col min="8" max="8" width="9.8515625" style="51" customWidth="1"/>
    <col min="9" max="9" width="15.710937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15.75">
      <c r="A2" s="6"/>
      <c r="B2" s="119" t="s">
        <v>0</v>
      </c>
      <c r="C2" s="119"/>
      <c r="D2" s="119"/>
      <c r="E2" s="32"/>
      <c r="F2" s="6"/>
      <c r="G2" s="6"/>
      <c r="H2" s="32"/>
      <c r="I2" s="6"/>
    </row>
    <row r="3" spans="1:9" ht="15.75">
      <c r="A3" s="6"/>
      <c r="B3" s="119" t="s">
        <v>57</v>
      </c>
      <c r="C3" s="119"/>
      <c r="D3" s="119"/>
      <c r="E3" s="32"/>
      <c r="F3" s="6"/>
      <c r="G3" s="6"/>
      <c r="H3" s="32"/>
      <c r="I3" s="6"/>
    </row>
    <row r="4" spans="1:9" ht="15.75">
      <c r="A4" s="6"/>
      <c r="B4" s="119" t="s">
        <v>58</v>
      </c>
      <c r="C4" s="119"/>
      <c r="D4" s="119"/>
      <c r="E4" s="32"/>
      <c r="F4" s="6"/>
      <c r="G4" s="6"/>
      <c r="H4" s="32"/>
      <c r="I4" s="6"/>
    </row>
    <row r="5" spans="1:9" ht="15.75">
      <c r="A5" s="6"/>
      <c r="B5" s="120" t="s">
        <v>238</v>
      </c>
      <c r="C5" s="120"/>
      <c r="D5" s="120"/>
      <c r="E5" s="120"/>
      <c r="F5" s="120"/>
      <c r="G5" s="120"/>
      <c r="H5" s="120"/>
      <c r="I5" s="6"/>
    </row>
    <row r="6" spans="1:9" ht="29.25" customHeight="1">
      <c r="A6" s="10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9" t="s">
        <v>8</v>
      </c>
      <c r="I6" s="12" t="s">
        <v>9</v>
      </c>
    </row>
    <row r="7" spans="1:9" ht="16.5" customHeight="1">
      <c r="A7" s="40">
        <v>1</v>
      </c>
      <c r="B7" s="40" t="s">
        <v>603</v>
      </c>
      <c r="C7" s="45" t="s">
        <v>331</v>
      </c>
      <c r="D7" s="45" t="s">
        <v>334</v>
      </c>
      <c r="E7" s="50">
        <v>39306</v>
      </c>
      <c r="F7" s="42" t="s">
        <v>568</v>
      </c>
      <c r="G7" s="45">
        <v>9</v>
      </c>
      <c r="H7" s="44">
        <v>5</v>
      </c>
      <c r="I7" s="40" t="s">
        <v>239</v>
      </c>
    </row>
    <row r="8" spans="1:9" ht="16.5" customHeight="1">
      <c r="A8" s="10">
        <v>2</v>
      </c>
      <c r="B8" s="12" t="s">
        <v>201</v>
      </c>
      <c r="C8" s="12" t="s">
        <v>202</v>
      </c>
      <c r="D8" s="12" t="s">
        <v>12</v>
      </c>
      <c r="E8" s="28">
        <v>39108</v>
      </c>
      <c r="F8" s="12" t="s">
        <v>25</v>
      </c>
      <c r="G8" s="12">
        <v>9</v>
      </c>
      <c r="H8" s="29">
        <v>4</v>
      </c>
      <c r="I8" s="12" t="s">
        <v>239</v>
      </c>
    </row>
    <row r="9" spans="1:9" ht="16.5" customHeight="1">
      <c r="A9" s="10">
        <v>3</v>
      </c>
      <c r="B9" s="12" t="s">
        <v>195</v>
      </c>
      <c r="C9" s="12" t="s">
        <v>196</v>
      </c>
      <c r="D9" s="12" t="s">
        <v>10</v>
      </c>
      <c r="E9" s="28">
        <v>39219</v>
      </c>
      <c r="F9" s="12" t="s">
        <v>25</v>
      </c>
      <c r="G9" s="12">
        <v>9</v>
      </c>
      <c r="H9" s="29">
        <v>3</v>
      </c>
      <c r="I9" s="12" t="s">
        <v>240</v>
      </c>
    </row>
    <row r="10" spans="1:9" ht="16.5" customHeight="1">
      <c r="A10" s="40">
        <v>4</v>
      </c>
      <c r="B10" s="12" t="s">
        <v>200</v>
      </c>
      <c r="C10" s="12" t="s">
        <v>111</v>
      </c>
      <c r="D10" s="12" t="s">
        <v>17</v>
      </c>
      <c r="E10" s="28">
        <v>39031</v>
      </c>
      <c r="F10" s="12" t="s">
        <v>25</v>
      </c>
      <c r="G10" s="12">
        <v>9</v>
      </c>
      <c r="H10" s="29">
        <v>3</v>
      </c>
      <c r="I10" s="12" t="s">
        <v>240</v>
      </c>
    </row>
    <row r="11" spans="1:9" ht="16.5" customHeight="1">
      <c r="A11" s="10">
        <v>5</v>
      </c>
      <c r="B11" s="12" t="s">
        <v>206</v>
      </c>
      <c r="C11" s="12" t="s">
        <v>207</v>
      </c>
      <c r="D11" s="12" t="s">
        <v>10</v>
      </c>
      <c r="E11" s="28">
        <v>39141</v>
      </c>
      <c r="F11" s="12" t="s">
        <v>25</v>
      </c>
      <c r="G11" s="12">
        <v>9</v>
      </c>
      <c r="H11" s="29">
        <v>3</v>
      </c>
      <c r="I11" s="12" t="s">
        <v>240</v>
      </c>
    </row>
    <row r="12" spans="1:9" ht="16.5" customHeight="1">
      <c r="A12" s="10">
        <v>6</v>
      </c>
      <c r="B12" s="12" t="s">
        <v>230</v>
      </c>
      <c r="C12" s="12" t="s">
        <v>77</v>
      </c>
      <c r="D12" s="12" t="s">
        <v>50</v>
      </c>
      <c r="E12" s="28">
        <v>39056</v>
      </c>
      <c r="F12" s="12" t="s">
        <v>25</v>
      </c>
      <c r="G12" s="12">
        <v>9</v>
      </c>
      <c r="H12" s="29">
        <v>3</v>
      </c>
      <c r="I12" s="12" t="s">
        <v>240</v>
      </c>
    </row>
    <row r="13" spans="1:9" ht="16.5" customHeight="1">
      <c r="A13" s="40">
        <v>7</v>
      </c>
      <c r="B13" s="12" t="s">
        <v>231</v>
      </c>
      <c r="C13" s="12" t="s">
        <v>158</v>
      </c>
      <c r="D13" s="12" t="s">
        <v>234</v>
      </c>
      <c r="E13" s="28">
        <v>38848</v>
      </c>
      <c r="F13" s="12" t="s">
        <v>25</v>
      </c>
      <c r="G13" s="12">
        <v>9</v>
      </c>
      <c r="H13" s="29">
        <v>3</v>
      </c>
      <c r="I13" s="12" t="s">
        <v>240</v>
      </c>
    </row>
    <row r="14" spans="1:9" ht="16.5" customHeight="1">
      <c r="A14" s="10">
        <v>8</v>
      </c>
      <c r="B14" s="4" t="s">
        <v>232</v>
      </c>
      <c r="C14" s="4" t="s">
        <v>233</v>
      </c>
      <c r="D14" s="4" t="s">
        <v>10</v>
      </c>
      <c r="E14" s="49">
        <v>38944</v>
      </c>
      <c r="F14" s="12" t="s">
        <v>25</v>
      </c>
      <c r="G14" s="12">
        <v>9</v>
      </c>
      <c r="H14" s="38">
        <v>3</v>
      </c>
      <c r="I14" s="2" t="s">
        <v>240</v>
      </c>
    </row>
    <row r="15" spans="1:9" ht="16.5" customHeight="1">
      <c r="A15" s="10">
        <v>9</v>
      </c>
      <c r="B15" s="87" t="s">
        <v>340</v>
      </c>
      <c r="C15" s="15" t="s">
        <v>99</v>
      </c>
      <c r="D15" s="15" t="s">
        <v>80</v>
      </c>
      <c r="E15" s="108">
        <v>38853</v>
      </c>
      <c r="F15" s="87" t="s">
        <v>320</v>
      </c>
      <c r="G15" s="15">
        <v>9</v>
      </c>
      <c r="H15" s="88">
        <v>3</v>
      </c>
      <c r="I15" s="15" t="s">
        <v>240</v>
      </c>
    </row>
    <row r="16" spans="1:9" ht="16.5" customHeight="1">
      <c r="A16" s="40">
        <v>10</v>
      </c>
      <c r="B16" s="15" t="s">
        <v>341</v>
      </c>
      <c r="C16" s="15" t="s">
        <v>101</v>
      </c>
      <c r="D16" s="15" t="s">
        <v>334</v>
      </c>
      <c r="E16" s="108">
        <v>39139</v>
      </c>
      <c r="F16" s="87" t="s">
        <v>320</v>
      </c>
      <c r="G16" s="15">
        <v>9</v>
      </c>
      <c r="H16" s="88">
        <v>3</v>
      </c>
      <c r="I16" s="15" t="s">
        <v>240</v>
      </c>
    </row>
    <row r="17" spans="1:9" ht="16.5" customHeight="1">
      <c r="A17" s="10">
        <v>11</v>
      </c>
      <c r="B17" s="102" t="s">
        <v>390</v>
      </c>
      <c r="C17" s="102" t="s">
        <v>324</v>
      </c>
      <c r="D17" s="102" t="s">
        <v>19</v>
      </c>
      <c r="E17" s="97">
        <v>39092</v>
      </c>
      <c r="F17" s="102" t="s">
        <v>381</v>
      </c>
      <c r="G17" s="102">
        <v>9</v>
      </c>
      <c r="H17" s="96">
        <v>3</v>
      </c>
      <c r="I17" s="102" t="s">
        <v>247</v>
      </c>
    </row>
    <row r="18" spans="1:9" ht="16.5" customHeight="1">
      <c r="A18" s="10">
        <v>12</v>
      </c>
      <c r="B18" s="12" t="s">
        <v>557</v>
      </c>
      <c r="C18" s="12" t="s">
        <v>225</v>
      </c>
      <c r="D18" s="12" t="s">
        <v>558</v>
      </c>
      <c r="E18" s="28">
        <v>39051</v>
      </c>
      <c r="F18" s="12" t="s">
        <v>534</v>
      </c>
      <c r="G18" s="12">
        <v>9</v>
      </c>
      <c r="H18" s="29">
        <v>3</v>
      </c>
      <c r="I18" s="12" t="s">
        <v>544</v>
      </c>
    </row>
    <row r="19" spans="1:9" ht="16.5" customHeight="1">
      <c r="A19" s="40">
        <v>13</v>
      </c>
      <c r="B19" s="12" t="s">
        <v>559</v>
      </c>
      <c r="C19" s="12" t="s">
        <v>13</v>
      </c>
      <c r="D19" s="12" t="s">
        <v>172</v>
      </c>
      <c r="E19" s="28">
        <v>38878</v>
      </c>
      <c r="F19" s="12" t="s">
        <v>534</v>
      </c>
      <c r="G19" s="12">
        <v>9</v>
      </c>
      <c r="H19" s="29">
        <v>3</v>
      </c>
      <c r="I19" s="12" t="s">
        <v>544</v>
      </c>
    </row>
    <row r="20" spans="1:9" ht="16.5" customHeight="1">
      <c r="A20" s="10">
        <v>14</v>
      </c>
      <c r="B20" s="40" t="s">
        <v>604</v>
      </c>
      <c r="C20" s="40" t="s">
        <v>530</v>
      </c>
      <c r="D20" s="40" t="s">
        <v>17</v>
      </c>
      <c r="E20" s="50">
        <v>38979</v>
      </c>
      <c r="F20" s="42" t="s">
        <v>568</v>
      </c>
      <c r="G20" s="40">
        <v>9</v>
      </c>
      <c r="H20" s="44">
        <v>3</v>
      </c>
      <c r="I20" s="40" t="s">
        <v>241</v>
      </c>
    </row>
    <row r="21" spans="1:9" ht="15.75">
      <c r="A21" s="10">
        <v>15</v>
      </c>
      <c r="B21" s="12" t="s">
        <v>203</v>
      </c>
      <c r="C21" s="12" t="s">
        <v>204</v>
      </c>
      <c r="D21" s="12" t="s">
        <v>214</v>
      </c>
      <c r="E21" s="28">
        <v>38923</v>
      </c>
      <c r="F21" s="12" t="s">
        <v>25</v>
      </c>
      <c r="G21" s="12">
        <v>9</v>
      </c>
      <c r="H21" s="29">
        <v>2</v>
      </c>
      <c r="I21" s="12" t="s">
        <v>241</v>
      </c>
    </row>
    <row r="22" spans="1:9" ht="15.75">
      <c r="A22" s="40">
        <v>16</v>
      </c>
      <c r="B22" s="12" t="s">
        <v>208</v>
      </c>
      <c r="C22" s="12" t="s">
        <v>209</v>
      </c>
      <c r="D22" s="12" t="s">
        <v>145</v>
      </c>
      <c r="E22" s="28">
        <v>39000</v>
      </c>
      <c r="F22" s="12" t="s">
        <v>25</v>
      </c>
      <c r="G22" s="12">
        <v>9</v>
      </c>
      <c r="H22" s="29">
        <v>2</v>
      </c>
      <c r="I22" s="12" t="s">
        <v>241</v>
      </c>
    </row>
    <row r="23" spans="1:9" ht="15.75">
      <c r="A23" s="10">
        <v>17</v>
      </c>
      <c r="B23" s="12" t="s">
        <v>210</v>
      </c>
      <c r="C23" s="12" t="s">
        <v>30</v>
      </c>
      <c r="D23" s="12" t="s">
        <v>22</v>
      </c>
      <c r="E23" s="28">
        <v>39112</v>
      </c>
      <c r="F23" s="12" t="s">
        <v>25</v>
      </c>
      <c r="G23" s="12">
        <v>9</v>
      </c>
      <c r="H23" s="29">
        <v>2</v>
      </c>
      <c r="I23" s="12" t="s">
        <v>241</v>
      </c>
    </row>
    <row r="24" spans="1:9" ht="15.75">
      <c r="A24" s="10">
        <v>18</v>
      </c>
      <c r="B24" s="15" t="s">
        <v>342</v>
      </c>
      <c r="C24" s="15" t="s">
        <v>186</v>
      </c>
      <c r="D24" s="15" t="s">
        <v>19</v>
      </c>
      <c r="E24" s="109">
        <v>39018</v>
      </c>
      <c r="F24" s="87" t="s">
        <v>320</v>
      </c>
      <c r="G24" s="15">
        <v>9</v>
      </c>
      <c r="H24" s="88">
        <v>2</v>
      </c>
      <c r="I24" s="15" t="s">
        <v>241</v>
      </c>
    </row>
    <row r="25" spans="1:9" ht="15.75">
      <c r="A25" s="40">
        <v>19</v>
      </c>
      <c r="B25" s="4" t="s">
        <v>519</v>
      </c>
      <c r="C25" s="4" t="s">
        <v>21</v>
      </c>
      <c r="D25" s="4" t="s">
        <v>118</v>
      </c>
      <c r="E25" s="49">
        <v>38951</v>
      </c>
      <c r="F25" s="5" t="s">
        <v>506</v>
      </c>
      <c r="G25" s="4">
        <v>9</v>
      </c>
      <c r="H25" s="38">
        <v>2</v>
      </c>
      <c r="I25" s="2" t="s">
        <v>241</v>
      </c>
    </row>
    <row r="26" spans="1:9" ht="15.75">
      <c r="A26" s="10">
        <v>20</v>
      </c>
      <c r="B26" s="4" t="s">
        <v>520</v>
      </c>
      <c r="C26" s="4" t="s">
        <v>521</v>
      </c>
      <c r="D26" s="4" t="s">
        <v>16</v>
      </c>
      <c r="E26" s="49">
        <v>38898</v>
      </c>
      <c r="F26" s="5" t="s">
        <v>506</v>
      </c>
      <c r="G26" s="4">
        <v>9</v>
      </c>
      <c r="H26" s="38">
        <v>2</v>
      </c>
      <c r="I26" s="2" t="s">
        <v>241</v>
      </c>
    </row>
    <row r="27" spans="1:9" ht="15.75">
      <c r="A27" s="10">
        <v>21</v>
      </c>
      <c r="B27" s="12" t="s">
        <v>560</v>
      </c>
      <c r="C27" s="12" t="s">
        <v>45</v>
      </c>
      <c r="D27" s="12" t="s">
        <v>118</v>
      </c>
      <c r="E27" s="28">
        <v>39137</v>
      </c>
      <c r="F27" s="12" t="s">
        <v>534</v>
      </c>
      <c r="G27" s="12">
        <v>9</v>
      </c>
      <c r="H27" s="29">
        <v>2</v>
      </c>
      <c r="I27" s="12" t="s">
        <v>241</v>
      </c>
    </row>
    <row r="28" spans="1:9" ht="15.75">
      <c r="A28" s="40">
        <v>22</v>
      </c>
      <c r="B28" s="40" t="s">
        <v>605</v>
      </c>
      <c r="C28" s="40" t="s">
        <v>129</v>
      </c>
      <c r="D28" s="40" t="s">
        <v>17</v>
      </c>
      <c r="E28" s="50">
        <v>39127</v>
      </c>
      <c r="F28" s="42" t="s">
        <v>568</v>
      </c>
      <c r="G28" s="40">
        <v>9</v>
      </c>
      <c r="H28" s="43">
        <v>2</v>
      </c>
      <c r="I28" s="40" t="s">
        <v>241</v>
      </c>
    </row>
    <row r="29" spans="1:9" ht="15.75">
      <c r="A29" s="10">
        <v>23</v>
      </c>
      <c r="B29" s="40" t="s">
        <v>606</v>
      </c>
      <c r="C29" s="40" t="s">
        <v>225</v>
      </c>
      <c r="D29" s="40" t="s">
        <v>607</v>
      </c>
      <c r="E29" s="50">
        <v>39038</v>
      </c>
      <c r="F29" s="42" t="s">
        <v>568</v>
      </c>
      <c r="G29" s="40">
        <v>9</v>
      </c>
      <c r="H29" s="43">
        <v>2</v>
      </c>
      <c r="I29" s="40" t="s">
        <v>241</v>
      </c>
    </row>
    <row r="30" spans="1:9" ht="15.75">
      <c r="A30" s="10">
        <v>24</v>
      </c>
      <c r="B30" s="40" t="s">
        <v>554</v>
      </c>
      <c r="C30" s="40" t="s">
        <v>167</v>
      </c>
      <c r="D30" s="40" t="s">
        <v>50</v>
      </c>
      <c r="E30" s="50">
        <v>39211</v>
      </c>
      <c r="F30" s="42" t="s">
        <v>568</v>
      </c>
      <c r="G30" s="40">
        <v>9</v>
      </c>
      <c r="H30" s="44">
        <v>2</v>
      </c>
      <c r="I30" s="40" t="s">
        <v>241</v>
      </c>
    </row>
    <row r="31" spans="1:9" ht="15.75">
      <c r="A31" s="40">
        <v>25</v>
      </c>
      <c r="B31" s="12" t="s">
        <v>193</v>
      </c>
      <c r="C31" s="12" t="s">
        <v>194</v>
      </c>
      <c r="D31" s="12" t="s">
        <v>212</v>
      </c>
      <c r="E31" s="28">
        <v>38833</v>
      </c>
      <c r="F31" s="12" t="s">
        <v>25</v>
      </c>
      <c r="G31" s="12">
        <v>9</v>
      </c>
      <c r="H31" s="29">
        <v>1</v>
      </c>
      <c r="I31" s="12" t="s">
        <v>241</v>
      </c>
    </row>
    <row r="32" spans="1:9" ht="15.75">
      <c r="A32" s="10">
        <v>26</v>
      </c>
      <c r="B32" s="12" t="s">
        <v>197</v>
      </c>
      <c r="C32" s="12" t="s">
        <v>198</v>
      </c>
      <c r="D32" s="12" t="s">
        <v>213</v>
      </c>
      <c r="E32" s="28">
        <v>39139</v>
      </c>
      <c r="F32" s="12" t="s">
        <v>25</v>
      </c>
      <c r="G32" s="12">
        <v>9</v>
      </c>
      <c r="H32" s="29">
        <v>1</v>
      </c>
      <c r="I32" s="12" t="s">
        <v>241</v>
      </c>
    </row>
    <row r="33" spans="1:9" ht="15.75">
      <c r="A33" s="10">
        <v>27</v>
      </c>
      <c r="B33" s="12" t="s">
        <v>199</v>
      </c>
      <c r="C33" s="12" t="s">
        <v>89</v>
      </c>
      <c r="D33" s="12" t="s">
        <v>17</v>
      </c>
      <c r="E33" s="28">
        <v>38962</v>
      </c>
      <c r="F33" s="12" t="s">
        <v>25</v>
      </c>
      <c r="G33" s="12">
        <v>9</v>
      </c>
      <c r="H33" s="29">
        <v>1</v>
      </c>
      <c r="I33" s="12" t="s">
        <v>241</v>
      </c>
    </row>
    <row r="34" spans="1:9" ht="15.75">
      <c r="A34" s="40">
        <v>28</v>
      </c>
      <c r="B34" s="12" t="s">
        <v>211</v>
      </c>
      <c r="C34" s="12" t="s">
        <v>13</v>
      </c>
      <c r="D34" s="12" t="s">
        <v>215</v>
      </c>
      <c r="E34" s="28">
        <v>39049</v>
      </c>
      <c r="F34" s="12" t="s">
        <v>25</v>
      </c>
      <c r="G34" s="12">
        <v>9</v>
      </c>
      <c r="H34" s="29">
        <v>1</v>
      </c>
      <c r="I34" s="12" t="s">
        <v>241</v>
      </c>
    </row>
    <row r="35" spans="1:9" ht="15.75">
      <c r="A35" s="10">
        <v>29</v>
      </c>
      <c r="B35" s="12" t="s">
        <v>290</v>
      </c>
      <c r="C35" s="12" t="s">
        <v>26</v>
      </c>
      <c r="D35" s="12" t="s">
        <v>50</v>
      </c>
      <c r="E35" s="28">
        <v>39161</v>
      </c>
      <c r="F35" s="12" t="s">
        <v>281</v>
      </c>
      <c r="G35" s="12">
        <v>9</v>
      </c>
      <c r="H35" s="29">
        <v>1</v>
      </c>
      <c r="I35" s="12" t="s">
        <v>239</v>
      </c>
    </row>
    <row r="36" spans="1:9" ht="15.75">
      <c r="A36" s="10">
        <v>30</v>
      </c>
      <c r="B36" s="2" t="s">
        <v>432</v>
      </c>
      <c r="C36" s="2" t="s">
        <v>196</v>
      </c>
      <c r="D36" s="2" t="s">
        <v>10</v>
      </c>
      <c r="E36" s="34">
        <v>38944</v>
      </c>
      <c r="F36" s="46" t="s">
        <v>406</v>
      </c>
      <c r="G36" s="2">
        <v>9</v>
      </c>
      <c r="H36" s="31">
        <v>1</v>
      </c>
      <c r="I36" s="2" t="s">
        <v>239</v>
      </c>
    </row>
    <row r="37" spans="1:9" ht="15.75">
      <c r="A37" s="40">
        <v>31</v>
      </c>
      <c r="B37" s="2" t="s">
        <v>433</v>
      </c>
      <c r="C37" s="2" t="s">
        <v>32</v>
      </c>
      <c r="D37" s="2" t="s">
        <v>229</v>
      </c>
      <c r="E37" s="34">
        <v>38947</v>
      </c>
      <c r="F37" s="46" t="s">
        <v>406</v>
      </c>
      <c r="G37" s="2">
        <v>9</v>
      </c>
      <c r="H37" s="31">
        <v>1</v>
      </c>
      <c r="I37" s="2" t="s">
        <v>239</v>
      </c>
    </row>
    <row r="38" spans="1:9" ht="15.75">
      <c r="A38" s="10">
        <v>32</v>
      </c>
      <c r="B38" s="2" t="s">
        <v>434</v>
      </c>
      <c r="C38" s="2" t="s">
        <v>435</v>
      </c>
      <c r="D38" s="2" t="s">
        <v>414</v>
      </c>
      <c r="E38" s="34">
        <v>38947</v>
      </c>
      <c r="F38" s="46" t="s">
        <v>406</v>
      </c>
      <c r="G38" s="2">
        <v>9</v>
      </c>
      <c r="H38" s="31">
        <v>1</v>
      </c>
      <c r="I38" s="2" t="s">
        <v>239</v>
      </c>
    </row>
    <row r="39" spans="1:9" ht="15.75">
      <c r="A39" s="10">
        <v>33</v>
      </c>
      <c r="B39" s="2" t="s">
        <v>478</v>
      </c>
      <c r="C39" s="2" t="s">
        <v>479</v>
      </c>
      <c r="D39" s="2" t="s">
        <v>56</v>
      </c>
      <c r="E39" s="73" t="s">
        <v>480</v>
      </c>
      <c r="F39" s="46" t="s">
        <v>462</v>
      </c>
      <c r="G39" s="2">
        <v>9</v>
      </c>
      <c r="H39" s="31">
        <v>1</v>
      </c>
      <c r="I39" s="2" t="s">
        <v>241</v>
      </c>
    </row>
    <row r="40" spans="1:9" ht="15.75">
      <c r="A40" s="40">
        <v>34</v>
      </c>
      <c r="B40" s="12" t="s">
        <v>532</v>
      </c>
      <c r="C40" s="12" t="s">
        <v>101</v>
      </c>
      <c r="D40" s="12" t="s">
        <v>87</v>
      </c>
      <c r="E40" s="71">
        <v>39153</v>
      </c>
      <c r="F40" s="12" t="s">
        <v>524</v>
      </c>
      <c r="G40" s="12">
        <v>9</v>
      </c>
      <c r="H40" s="29">
        <v>1</v>
      </c>
      <c r="I40" s="2" t="s">
        <v>241</v>
      </c>
    </row>
    <row r="41" spans="1:9" ht="15.75">
      <c r="A41" s="10">
        <v>35</v>
      </c>
      <c r="B41" s="12" t="s">
        <v>561</v>
      </c>
      <c r="C41" s="12" t="s">
        <v>331</v>
      </c>
      <c r="D41" s="12" t="s">
        <v>116</v>
      </c>
      <c r="E41" s="28">
        <v>39005</v>
      </c>
      <c r="F41" s="12" t="s">
        <v>534</v>
      </c>
      <c r="G41" s="12">
        <v>9</v>
      </c>
      <c r="H41" s="29">
        <v>1</v>
      </c>
      <c r="I41" s="12" t="s">
        <v>241</v>
      </c>
    </row>
    <row r="42" spans="1:9" ht="15.75">
      <c r="A42" s="10">
        <v>36</v>
      </c>
      <c r="B42" s="40" t="s">
        <v>570</v>
      </c>
      <c r="C42" s="40" t="s">
        <v>113</v>
      </c>
      <c r="D42" s="40" t="s">
        <v>16</v>
      </c>
      <c r="E42" s="50">
        <v>38941</v>
      </c>
      <c r="F42" s="42" t="s">
        <v>568</v>
      </c>
      <c r="G42" s="40">
        <v>9</v>
      </c>
      <c r="H42" s="43">
        <v>1</v>
      </c>
      <c r="I42" s="40" t="s">
        <v>241</v>
      </c>
    </row>
    <row r="43" spans="1:9" ht="15.75">
      <c r="A43" s="40">
        <v>37</v>
      </c>
      <c r="B43" s="12" t="s">
        <v>205</v>
      </c>
      <c r="C43" s="12" t="s">
        <v>111</v>
      </c>
      <c r="D43" s="12" t="s">
        <v>16</v>
      </c>
      <c r="E43" s="28">
        <v>38959</v>
      </c>
      <c r="F43" s="12" t="s">
        <v>25</v>
      </c>
      <c r="G43" s="12">
        <v>9</v>
      </c>
      <c r="H43" s="29">
        <v>0</v>
      </c>
      <c r="I43" s="12" t="s">
        <v>241</v>
      </c>
    </row>
    <row r="44" spans="1:9" ht="15.75">
      <c r="A44" s="10">
        <v>38</v>
      </c>
      <c r="B44" s="4" t="s">
        <v>74</v>
      </c>
      <c r="C44" s="4" t="s">
        <v>167</v>
      </c>
      <c r="D44" s="4" t="s">
        <v>17</v>
      </c>
      <c r="E44" s="49">
        <v>39016</v>
      </c>
      <c r="F44" s="12" t="s">
        <v>25</v>
      </c>
      <c r="G44" s="12">
        <v>9</v>
      </c>
      <c r="H44" s="38">
        <v>0</v>
      </c>
      <c r="I44" s="12" t="s">
        <v>241</v>
      </c>
    </row>
    <row r="45" spans="1:9" ht="15.75">
      <c r="A45" s="10">
        <v>39</v>
      </c>
      <c r="B45" s="2" t="s">
        <v>378</v>
      </c>
      <c r="C45" s="2" t="s">
        <v>13</v>
      </c>
      <c r="D45" s="2" t="s">
        <v>16</v>
      </c>
      <c r="E45" s="34">
        <v>38963</v>
      </c>
      <c r="F45" s="46" t="s">
        <v>357</v>
      </c>
      <c r="G45" s="2">
        <v>9</v>
      </c>
      <c r="H45" s="31">
        <v>0</v>
      </c>
      <c r="I45" s="47" t="s">
        <v>312</v>
      </c>
    </row>
    <row r="46" spans="1:9" ht="15.75">
      <c r="A46" s="40">
        <v>40</v>
      </c>
      <c r="B46" s="10" t="s">
        <v>404</v>
      </c>
      <c r="C46" s="10" t="s">
        <v>21</v>
      </c>
      <c r="D46" s="10" t="s">
        <v>22</v>
      </c>
      <c r="E46" s="71">
        <v>38760</v>
      </c>
      <c r="F46" s="10" t="s">
        <v>395</v>
      </c>
      <c r="G46" s="10">
        <v>9</v>
      </c>
      <c r="H46" s="1">
        <v>0</v>
      </c>
      <c r="I46" s="10" t="s">
        <v>241</v>
      </c>
    </row>
    <row r="47" spans="1:9" ht="15.75">
      <c r="A47" s="10">
        <v>41</v>
      </c>
      <c r="B47" s="2" t="s">
        <v>436</v>
      </c>
      <c r="C47" s="2" t="s">
        <v>32</v>
      </c>
      <c r="D47" s="2" t="s">
        <v>10</v>
      </c>
      <c r="E47" s="34">
        <v>38855</v>
      </c>
      <c r="F47" s="46" t="s">
        <v>406</v>
      </c>
      <c r="G47" s="2">
        <v>9</v>
      </c>
      <c r="H47" s="31">
        <v>0</v>
      </c>
      <c r="I47" s="2" t="s">
        <v>241</v>
      </c>
    </row>
    <row r="48" spans="1:9" ht="15.75">
      <c r="A48" s="10">
        <v>42</v>
      </c>
      <c r="B48" s="2" t="s">
        <v>437</v>
      </c>
      <c r="C48" s="2" t="s">
        <v>113</v>
      </c>
      <c r="D48" s="2" t="s">
        <v>228</v>
      </c>
      <c r="E48" s="34">
        <v>39123</v>
      </c>
      <c r="F48" s="46" t="s">
        <v>406</v>
      </c>
      <c r="G48" s="2">
        <v>9</v>
      </c>
      <c r="H48" s="31">
        <v>0</v>
      </c>
      <c r="I48" s="2" t="s">
        <v>241</v>
      </c>
    </row>
    <row r="49" spans="1:9" ht="15.75">
      <c r="A49" s="40">
        <v>43</v>
      </c>
      <c r="B49" s="2" t="s">
        <v>438</v>
      </c>
      <c r="C49" s="2" t="s">
        <v>167</v>
      </c>
      <c r="D49" s="2" t="s">
        <v>11</v>
      </c>
      <c r="E49" s="34">
        <v>38854</v>
      </c>
      <c r="F49" s="46" t="s">
        <v>406</v>
      </c>
      <c r="G49" s="2">
        <v>9</v>
      </c>
      <c r="H49" s="31">
        <v>0</v>
      </c>
      <c r="I49" s="2" t="s">
        <v>241</v>
      </c>
    </row>
    <row r="50" spans="1:9" ht="15.75">
      <c r="A50" s="10">
        <v>44</v>
      </c>
      <c r="B50" s="2" t="s">
        <v>439</v>
      </c>
      <c r="C50" s="2" t="s">
        <v>13</v>
      </c>
      <c r="D50" s="2" t="s">
        <v>17</v>
      </c>
      <c r="E50" s="34">
        <v>39092</v>
      </c>
      <c r="F50" s="46" t="s">
        <v>406</v>
      </c>
      <c r="G50" s="2">
        <v>9</v>
      </c>
      <c r="H50" s="31">
        <v>0</v>
      </c>
      <c r="I50" s="2" t="s">
        <v>241</v>
      </c>
    </row>
    <row r="51" spans="1:9" ht="15.75">
      <c r="A51" s="10">
        <v>45</v>
      </c>
      <c r="B51" s="2" t="s">
        <v>440</v>
      </c>
      <c r="C51" s="2" t="s">
        <v>43</v>
      </c>
      <c r="D51" s="2" t="s">
        <v>117</v>
      </c>
      <c r="E51" s="34">
        <v>38986</v>
      </c>
      <c r="F51" s="46" t="s">
        <v>406</v>
      </c>
      <c r="G51" s="2">
        <v>9</v>
      </c>
      <c r="H51" s="31">
        <v>0</v>
      </c>
      <c r="I51" s="2" t="s">
        <v>241</v>
      </c>
    </row>
    <row r="52" spans="1:9" ht="15.75">
      <c r="A52" s="40">
        <v>46</v>
      </c>
      <c r="B52" s="2" t="s">
        <v>481</v>
      </c>
      <c r="C52" s="2" t="s">
        <v>141</v>
      </c>
      <c r="D52" s="2" t="s">
        <v>19</v>
      </c>
      <c r="E52" s="73" t="s">
        <v>482</v>
      </c>
      <c r="F52" s="46" t="s">
        <v>462</v>
      </c>
      <c r="G52" s="2">
        <v>9</v>
      </c>
      <c r="H52" s="31">
        <v>0</v>
      </c>
      <c r="I52" s="2" t="s">
        <v>241</v>
      </c>
    </row>
    <row r="53" spans="1:9" ht="15.75">
      <c r="A53" s="10">
        <v>47</v>
      </c>
      <c r="B53" s="2" t="s">
        <v>483</v>
      </c>
      <c r="C53" s="2" t="s">
        <v>114</v>
      </c>
      <c r="D53" s="2" t="s">
        <v>53</v>
      </c>
      <c r="E53" s="39" t="s">
        <v>484</v>
      </c>
      <c r="F53" s="46" t="s">
        <v>462</v>
      </c>
      <c r="G53" s="2">
        <v>9</v>
      </c>
      <c r="H53" s="31">
        <v>0</v>
      </c>
      <c r="I53" s="2" t="s">
        <v>241</v>
      </c>
    </row>
    <row r="54" spans="1:9" ht="15.75">
      <c r="A54" s="10">
        <v>48</v>
      </c>
      <c r="B54" s="40" t="s">
        <v>608</v>
      </c>
      <c r="C54" s="45" t="s">
        <v>141</v>
      </c>
      <c r="D54" s="45" t="s">
        <v>466</v>
      </c>
      <c r="E54" s="50">
        <v>39307</v>
      </c>
      <c r="F54" s="42" t="s">
        <v>568</v>
      </c>
      <c r="G54" s="45">
        <v>9</v>
      </c>
      <c r="H54" s="44">
        <v>0</v>
      </c>
      <c r="I54" s="40" t="s">
        <v>241</v>
      </c>
    </row>
    <row r="55" spans="1:9" ht="15.75">
      <c r="A55" s="40">
        <v>49</v>
      </c>
      <c r="B55" s="45" t="s">
        <v>609</v>
      </c>
      <c r="C55" s="45" t="s">
        <v>95</v>
      </c>
      <c r="D55" s="45" t="s">
        <v>143</v>
      </c>
      <c r="E55" s="50">
        <v>39254</v>
      </c>
      <c r="F55" s="42" t="s">
        <v>568</v>
      </c>
      <c r="G55" s="45">
        <v>9</v>
      </c>
      <c r="H55" s="44">
        <v>0</v>
      </c>
      <c r="I55" s="40" t="s">
        <v>241</v>
      </c>
    </row>
  </sheetData>
  <sheetProtection/>
  <autoFilter ref="A6:I6">
    <sortState ref="A7:I55">
      <sortCondition descending="1" sortBy="value" ref="H7:H55"/>
    </sortState>
  </autoFilter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A7" sqref="A7:A34"/>
    </sheetView>
  </sheetViews>
  <sheetFormatPr defaultColWidth="9.140625" defaultRowHeight="15"/>
  <cols>
    <col min="1" max="1" width="3.421875" style="7" customWidth="1"/>
    <col min="2" max="2" width="23.57421875" style="7" customWidth="1"/>
    <col min="3" max="3" width="16.57421875" style="7" customWidth="1"/>
    <col min="4" max="4" width="18.421875" style="7" customWidth="1"/>
    <col min="5" max="5" width="12.7109375" style="51" customWidth="1"/>
    <col min="6" max="6" width="32.00390625" style="7" customWidth="1"/>
    <col min="7" max="7" width="7.00390625" style="7" customWidth="1"/>
    <col min="8" max="8" width="8.57421875" style="54" customWidth="1"/>
    <col min="9" max="9" width="15.710937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15.75">
      <c r="A2" s="6"/>
      <c r="B2" s="119" t="s">
        <v>0</v>
      </c>
      <c r="C2" s="119"/>
      <c r="D2" s="119"/>
      <c r="E2" s="32"/>
      <c r="F2" s="6"/>
      <c r="G2" s="6"/>
      <c r="H2" s="6"/>
      <c r="I2" s="6"/>
    </row>
    <row r="3" spans="1:9" ht="15.75">
      <c r="A3" s="6"/>
      <c r="B3" s="119" t="s">
        <v>57</v>
      </c>
      <c r="C3" s="119"/>
      <c r="D3" s="119"/>
      <c r="E3" s="32"/>
      <c r="F3" s="6"/>
      <c r="G3" s="6"/>
      <c r="H3" s="6"/>
      <c r="I3" s="6"/>
    </row>
    <row r="4" spans="1:9" ht="15.75">
      <c r="A4" s="6"/>
      <c r="B4" s="119" t="s">
        <v>58</v>
      </c>
      <c r="C4" s="119"/>
      <c r="D4" s="119"/>
      <c r="E4" s="32"/>
      <c r="F4" s="6"/>
      <c r="G4" s="6"/>
      <c r="H4" s="6"/>
      <c r="I4" s="6"/>
    </row>
    <row r="5" spans="1:9" ht="15.75">
      <c r="A5" s="6"/>
      <c r="B5" s="120" t="s">
        <v>235</v>
      </c>
      <c r="C5" s="120"/>
      <c r="D5" s="120"/>
      <c r="E5" s="120"/>
      <c r="F5" s="120"/>
      <c r="G5" s="120"/>
      <c r="H5" s="120"/>
      <c r="I5" s="6"/>
    </row>
    <row r="6" spans="1:9" ht="29.25" customHeight="1">
      <c r="A6" s="10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7" t="s">
        <v>8</v>
      </c>
      <c r="I6" s="12" t="s">
        <v>9</v>
      </c>
    </row>
    <row r="7" spans="1:9" ht="16.5" customHeight="1">
      <c r="A7" s="10">
        <v>1</v>
      </c>
      <c r="B7" s="11" t="s">
        <v>216</v>
      </c>
      <c r="C7" s="12" t="s">
        <v>40</v>
      </c>
      <c r="D7" s="12" t="s">
        <v>11</v>
      </c>
      <c r="E7" s="28">
        <v>38612</v>
      </c>
      <c r="F7" s="12" t="s">
        <v>25</v>
      </c>
      <c r="G7" s="12">
        <v>10</v>
      </c>
      <c r="H7" s="27">
        <v>6</v>
      </c>
      <c r="I7" s="12" t="s">
        <v>239</v>
      </c>
    </row>
    <row r="8" spans="1:9" ht="16.5" customHeight="1">
      <c r="A8" s="10">
        <v>2</v>
      </c>
      <c r="B8" s="11" t="s">
        <v>223</v>
      </c>
      <c r="C8" s="12" t="s">
        <v>129</v>
      </c>
      <c r="D8" s="12" t="s">
        <v>228</v>
      </c>
      <c r="E8" s="28">
        <v>38471</v>
      </c>
      <c r="F8" s="12" t="s">
        <v>25</v>
      </c>
      <c r="G8" s="12">
        <v>10</v>
      </c>
      <c r="H8" s="27">
        <v>5</v>
      </c>
      <c r="I8" s="12" t="s">
        <v>240</v>
      </c>
    </row>
    <row r="9" spans="1:9" ht="16.5" customHeight="1">
      <c r="A9" s="10">
        <v>3</v>
      </c>
      <c r="B9" s="11" t="s">
        <v>217</v>
      </c>
      <c r="C9" s="12" t="s">
        <v>18</v>
      </c>
      <c r="D9" s="12" t="s">
        <v>19</v>
      </c>
      <c r="E9" s="28">
        <v>38655</v>
      </c>
      <c r="F9" s="12" t="s">
        <v>25</v>
      </c>
      <c r="G9" s="12">
        <v>10</v>
      </c>
      <c r="H9" s="27">
        <v>4</v>
      </c>
      <c r="I9" s="12" t="s">
        <v>240</v>
      </c>
    </row>
    <row r="10" spans="1:9" ht="16.5" customHeight="1">
      <c r="A10" s="10">
        <v>4</v>
      </c>
      <c r="B10" s="30" t="s">
        <v>485</v>
      </c>
      <c r="C10" s="2" t="s">
        <v>271</v>
      </c>
      <c r="D10" s="2" t="s">
        <v>486</v>
      </c>
      <c r="E10" s="39">
        <v>38874</v>
      </c>
      <c r="F10" s="46" t="s">
        <v>487</v>
      </c>
      <c r="G10" s="2">
        <v>10</v>
      </c>
      <c r="H10" s="22">
        <v>4</v>
      </c>
      <c r="I10" s="2" t="s">
        <v>239</v>
      </c>
    </row>
    <row r="11" spans="1:9" ht="16.5" customHeight="1">
      <c r="A11" s="10">
        <v>5</v>
      </c>
      <c r="B11" s="11" t="s">
        <v>562</v>
      </c>
      <c r="C11" s="12" t="s">
        <v>435</v>
      </c>
      <c r="D11" s="12" t="s">
        <v>10</v>
      </c>
      <c r="E11" s="28">
        <v>38436</v>
      </c>
      <c r="F11" s="12" t="s">
        <v>534</v>
      </c>
      <c r="G11" s="12">
        <v>10</v>
      </c>
      <c r="H11" s="27">
        <v>4</v>
      </c>
      <c r="I11" s="40" t="s">
        <v>240</v>
      </c>
    </row>
    <row r="12" spans="1:9" ht="16.5" customHeight="1">
      <c r="A12" s="10">
        <v>6</v>
      </c>
      <c r="B12" s="11" t="s">
        <v>218</v>
      </c>
      <c r="C12" s="12" t="s">
        <v>40</v>
      </c>
      <c r="D12" s="12" t="s">
        <v>11</v>
      </c>
      <c r="E12" s="28">
        <v>38383</v>
      </c>
      <c r="F12" s="12" t="s">
        <v>25</v>
      </c>
      <c r="G12" s="12">
        <v>10</v>
      </c>
      <c r="H12" s="27">
        <v>3</v>
      </c>
      <c r="I12" s="12" t="s">
        <v>240</v>
      </c>
    </row>
    <row r="13" spans="1:9" ht="16.5" customHeight="1">
      <c r="A13" s="10">
        <v>7</v>
      </c>
      <c r="B13" s="11" t="s">
        <v>197</v>
      </c>
      <c r="C13" s="12" t="s">
        <v>20</v>
      </c>
      <c r="D13" s="12" t="s">
        <v>213</v>
      </c>
      <c r="E13" s="28">
        <v>38542</v>
      </c>
      <c r="F13" s="12" t="s">
        <v>25</v>
      </c>
      <c r="G13" s="12">
        <v>10</v>
      </c>
      <c r="H13" s="27">
        <v>3</v>
      </c>
      <c r="I13" s="12" t="s">
        <v>240</v>
      </c>
    </row>
    <row r="14" spans="1:9" ht="16.5" customHeight="1">
      <c r="A14" s="10">
        <v>8</v>
      </c>
      <c r="B14" s="11" t="s">
        <v>224</v>
      </c>
      <c r="C14" s="12" t="s">
        <v>225</v>
      </c>
      <c r="D14" s="12" t="s">
        <v>229</v>
      </c>
      <c r="E14" s="28">
        <v>38696</v>
      </c>
      <c r="F14" s="12" t="s">
        <v>25</v>
      </c>
      <c r="G14" s="12">
        <v>10</v>
      </c>
      <c r="H14" s="27">
        <v>3</v>
      </c>
      <c r="I14" s="12" t="s">
        <v>240</v>
      </c>
    </row>
    <row r="15" spans="1:9" ht="16.5" customHeight="1">
      <c r="A15" s="10">
        <v>9</v>
      </c>
      <c r="B15" s="11" t="s">
        <v>149</v>
      </c>
      <c r="C15" s="12" t="s">
        <v>158</v>
      </c>
      <c r="D15" s="12" t="s">
        <v>145</v>
      </c>
      <c r="E15" s="28">
        <v>38636</v>
      </c>
      <c r="F15" s="12" t="s">
        <v>25</v>
      </c>
      <c r="G15" s="12">
        <v>10</v>
      </c>
      <c r="H15" s="27">
        <v>2</v>
      </c>
      <c r="I15" s="12" t="s">
        <v>241</v>
      </c>
    </row>
    <row r="16" spans="1:9" ht="16.5" customHeight="1">
      <c r="A16" s="10">
        <v>10</v>
      </c>
      <c r="B16" s="11" t="s">
        <v>219</v>
      </c>
      <c r="C16" s="12" t="s">
        <v>26</v>
      </c>
      <c r="D16" s="12" t="s">
        <v>10</v>
      </c>
      <c r="E16" s="28">
        <v>38644</v>
      </c>
      <c r="F16" s="12" t="s">
        <v>25</v>
      </c>
      <c r="G16" s="12">
        <v>10</v>
      </c>
      <c r="H16" s="27">
        <v>2</v>
      </c>
      <c r="I16" s="12" t="s">
        <v>241</v>
      </c>
    </row>
    <row r="17" spans="1:9" ht="16.5" customHeight="1">
      <c r="A17" s="10">
        <v>11</v>
      </c>
      <c r="B17" s="11" t="s">
        <v>222</v>
      </c>
      <c r="C17" s="12" t="s">
        <v>32</v>
      </c>
      <c r="D17" s="12" t="s">
        <v>10</v>
      </c>
      <c r="E17" s="28">
        <v>38471</v>
      </c>
      <c r="F17" s="12" t="s">
        <v>25</v>
      </c>
      <c r="G17" s="12">
        <v>10</v>
      </c>
      <c r="H17" s="27">
        <v>2</v>
      </c>
      <c r="I17" s="12" t="s">
        <v>241</v>
      </c>
    </row>
    <row r="18" spans="1:9" ht="16.5" customHeight="1">
      <c r="A18" s="10">
        <v>12</v>
      </c>
      <c r="B18" s="130" t="s">
        <v>488</v>
      </c>
      <c r="C18" s="47" t="s">
        <v>18</v>
      </c>
      <c r="D18" s="47" t="s">
        <v>22</v>
      </c>
      <c r="E18" s="39">
        <v>38756</v>
      </c>
      <c r="F18" s="46" t="s">
        <v>487</v>
      </c>
      <c r="G18" s="2">
        <v>10</v>
      </c>
      <c r="H18" s="22">
        <v>2</v>
      </c>
      <c r="I18" s="2" t="s">
        <v>241</v>
      </c>
    </row>
    <row r="19" spans="1:9" ht="16.5" customHeight="1">
      <c r="A19" s="10">
        <v>13</v>
      </c>
      <c r="B19" s="132" t="s">
        <v>489</v>
      </c>
      <c r="C19" s="40" t="s">
        <v>167</v>
      </c>
      <c r="D19" s="40" t="s">
        <v>10</v>
      </c>
      <c r="E19" s="39">
        <v>38695</v>
      </c>
      <c r="F19" s="46" t="s">
        <v>487</v>
      </c>
      <c r="G19" s="2">
        <v>10</v>
      </c>
      <c r="H19" s="22">
        <v>2</v>
      </c>
      <c r="I19" s="2" t="s">
        <v>241</v>
      </c>
    </row>
    <row r="20" spans="1:9" ht="15.75">
      <c r="A20" s="10">
        <v>14</v>
      </c>
      <c r="B20" s="131" t="s">
        <v>610</v>
      </c>
      <c r="C20" s="131" t="s">
        <v>469</v>
      </c>
      <c r="D20" s="131" t="s">
        <v>10</v>
      </c>
      <c r="E20" s="181">
        <v>38335</v>
      </c>
      <c r="F20" s="182" t="s">
        <v>568</v>
      </c>
      <c r="G20" s="131">
        <v>11</v>
      </c>
      <c r="H20" s="183">
        <v>2</v>
      </c>
      <c r="I20" s="131" t="s">
        <v>312</v>
      </c>
    </row>
    <row r="21" spans="1:9" ht="15.75">
      <c r="A21" s="10">
        <v>15</v>
      </c>
      <c r="B21" s="164" t="s">
        <v>220</v>
      </c>
      <c r="C21" s="164" t="s">
        <v>13</v>
      </c>
      <c r="D21" s="164" t="s">
        <v>174</v>
      </c>
      <c r="E21" s="169">
        <v>38692</v>
      </c>
      <c r="F21" s="164" t="s">
        <v>25</v>
      </c>
      <c r="G21" s="164">
        <v>10</v>
      </c>
      <c r="H21" s="184">
        <v>1</v>
      </c>
      <c r="I21" s="164" t="s">
        <v>241</v>
      </c>
    </row>
    <row r="22" spans="1:9" ht="15.75">
      <c r="A22" s="10">
        <v>16</v>
      </c>
      <c r="B22" s="12" t="s">
        <v>221</v>
      </c>
      <c r="C22" s="12" t="s">
        <v>139</v>
      </c>
      <c r="D22" s="12" t="s">
        <v>11</v>
      </c>
      <c r="E22" s="28">
        <v>38478</v>
      </c>
      <c r="F22" s="12" t="s">
        <v>25</v>
      </c>
      <c r="G22" s="12">
        <v>10</v>
      </c>
      <c r="H22" s="27">
        <v>1</v>
      </c>
      <c r="I22" s="12" t="s">
        <v>241</v>
      </c>
    </row>
    <row r="23" spans="1:9" ht="15.75">
      <c r="A23" s="10">
        <v>17</v>
      </c>
      <c r="B23" s="11" t="s">
        <v>227</v>
      </c>
      <c r="C23" s="12" t="s">
        <v>225</v>
      </c>
      <c r="D23" s="12" t="s">
        <v>11</v>
      </c>
      <c r="E23" s="28">
        <v>38787</v>
      </c>
      <c r="F23" s="12" t="s">
        <v>25</v>
      </c>
      <c r="G23" s="12">
        <v>10</v>
      </c>
      <c r="H23" s="27">
        <v>1</v>
      </c>
      <c r="I23" s="12" t="s">
        <v>241</v>
      </c>
    </row>
    <row r="24" spans="1:9" ht="15.75">
      <c r="A24" s="10">
        <v>18</v>
      </c>
      <c r="B24" s="11" t="s">
        <v>563</v>
      </c>
      <c r="C24" s="12" t="s">
        <v>21</v>
      </c>
      <c r="D24" s="12" t="s">
        <v>334</v>
      </c>
      <c r="E24" s="28">
        <v>38445</v>
      </c>
      <c r="F24" s="12" t="s">
        <v>534</v>
      </c>
      <c r="G24" s="12">
        <v>10</v>
      </c>
      <c r="H24" s="27">
        <v>1</v>
      </c>
      <c r="I24" s="12" t="s">
        <v>241</v>
      </c>
    </row>
    <row r="25" spans="1:9" ht="15.75">
      <c r="A25" s="10">
        <v>19</v>
      </c>
      <c r="B25" s="47" t="s">
        <v>564</v>
      </c>
      <c r="C25" s="47" t="s">
        <v>565</v>
      </c>
      <c r="D25" s="47" t="s">
        <v>145</v>
      </c>
      <c r="E25" s="50">
        <v>38230</v>
      </c>
      <c r="F25" s="12" t="s">
        <v>534</v>
      </c>
      <c r="G25" s="12">
        <v>10</v>
      </c>
      <c r="H25" s="27">
        <v>1</v>
      </c>
      <c r="I25" s="12" t="s">
        <v>241</v>
      </c>
    </row>
    <row r="26" spans="1:9" ht="15.75">
      <c r="A26" s="10">
        <v>20</v>
      </c>
      <c r="B26" s="12" t="s">
        <v>566</v>
      </c>
      <c r="C26" s="12" t="s">
        <v>244</v>
      </c>
      <c r="D26" s="12" t="s">
        <v>87</v>
      </c>
      <c r="E26" s="28">
        <v>38351</v>
      </c>
      <c r="F26" s="12" t="s">
        <v>534</v>
      </c>
      <c r="G26" s="12">
        <v>10</v>
      </c>
      <c r="H26" s="27">
        <v>1</v>
      </c>
      <c r="I26" s="12" t="s">
        <v>241</v>
      </c>
    </row>
    <row r="27" spans="1:9" ht="15.75">
      <c r="A27" s="10">
        <v>21</v>
      </c>
      <c r="B27" s="40" t="s">
        <v>584</v>
      </c>
      <c r="C27" s="40" t="s">
        <v>611</v>
      </c>
      <c r="D27" s="40" t="s">
        <v>527</v>
      </c>
      <c r="E27" s="50">
        <v>38396</v>
      </c>
      <c r="F27" s="42" t="s">
        <v>568</v>
      </c>
      <c r="G27" s="40">
        <v>11</v>
      </c>
      <c r="H27" s="53">
        <v>1</v>
      </c>
      <c r="I27" s="40" t="s">
        <v>312</v>
      </c>
    </row>
    <row r="28" spans="1:9" ht="15.75">
      <c r="A28" s="10">
        <v>22</v>
      </c>
      <c r="B28" s="11" t="s">
        <v>226</v>
      </c>
      <c r="C28" s="12" t="s">
        <v>141</v>
      </c>
      <c r="D28" s="12" t="s">
        <v>22</v>
      </c>
      <c r="E28" s="28">
        <v>38953</v>
      </c>
      <c r="F28" s="12" t="s">
        <v>25</v>
      </c>
      <c r="G28" s="12">
        <v>10</v>
      </c>
      <c r="H28" s="27">
        <v>0</v>
      </c>
      <c r="I28" s="12" t="s">
        <v>241</v>
      </c>
    </row>
    <row r="29" spans="1:9" ht="15.75">
      <c r="A29" s="10">
        <v>23</v>
      </c>
      <c r="B29" s="14" t="s">
        <v>64</v>
      </c>
      <c r="C29" s="15" t="s">
        <v>254</v>
      </c>
      <c r="D29" s="15" t="s">
        <v>19</v>
      </c>
      <c r="E29" s="108">
        <v>38687</v>
      </c>
      <c r="F29" s="87" t="s">
        <v>320</v>
      </c>
      <c r="G29" s="15">
        <v>10</v>
      </c>
      <c r="H29" s="178">
        <v>0</v>
      </c>
      <c r="I29" s="15" t="s">
        <v>241</v>
      </c>
    </row>
    <row r="30" spans="1:9" ht="15.75">
      <c r="A30" s="10">
        <v>24</v>
      </c>
      <c r="B30" s="14" t="s">
        <v>343</v>
      </c>
      <c r="C30" s="15" t="s">
        <v>196</v>
      </c>
      <c r="D30" s="15" t="s">
        <v>50</v>
      </c>
      <c r="E30" s="108">
        <v>38486</v>
      </c>
      <c r="F30" s="87" t="s">
        <v>320</v>
      </c>
      <c r="G30" s="15">
        <v>10</v>
      </c>
      <c r="H30" s="178">
        <v>0</v>
      </c>
      <c r="I30" s="15" t="s">
        <v>241</v>
      </c>
    </row>
    <row r="31" spans="1:9" ht="15.75">
      <c r="A31" s="10">
        <v>25</v>
      </c>
      <c r="B31" s="17" t="s">
        <v>379</v>
      </c>
      <c r="C31" s="17" t="s">
        <v>26</v>
      </c>
      <c r="D31" s="17" t="s">
        <v>264</v>
      </c>
      <c r="E31" s="180">
        <v>38588</v>
      </c>
      <c r="F31" s="46" t="s">
        <v>357</v>
      </c>
      <c r="G31" s="2">
        <v>10</v>
      </c>
      <c r="H31" s="35">
        <v>0</v>
      </c>
      <c r="I31" s="47" t="s">
        <v>312</v>
      </c>
    </row>
    <row r="32" spans="1:9" ht="15.75">
      <c r="A32" s="10">
        <v>26</v>
      </c>
      <c r="B32" s="48" t="s">
        <v>428</v>
      </c>
      <c r="C32" s="10" t="s">
        <v>99</v>
      </c>
      <c r="D32" s="10" t="s">
        <v>22</v>
      </c>
      <c r="E32" s="25">
        <v>38512</v>
      </c>
      <c r="F32" s="10" t="s">
        <v>406</v>
      </c>
      <c r="G32" s="10">
        <v>10</v>
      </c>
      <c r="H32" s="24">
        <v>0</v>
      </c>
      <c r="I32" s="10" t="s">
        <v>241</v>
      </c>
    </row>
    <row r="33" spans="1:9" ht="15.75">
      <c r="A33" s="10">
        <v>27</v>
      </c>
      <c r="B33" s="10" t="s">
        <v>441</v>
      </c>
      <c r="C33" s="10" t="s">
        <v>442</v>
      </c>
      <c r="D33" s="10" t="s">
        <v>292</v>
      </c>
      <c r="E33" s="25">
        <v>38768</v>
      </c>
      <c r="F33" s="10" t="s">
        <v>406</v>
      </c>
      <c r="G33" s="10">
        <v>10</v>
      </c>
      <c r="H33" s="24">
        <v>0</v>
      </c>
      <c r="I33" s="10" t="s">
        <v>241</v>
      </c>
    </row>
    <row r="34" spans="1:9" ht="15.75">
      <c r="A34" s="10">
        <v>28</v>
      </c>
      <c r="B34" s="4" t="s">
        <v>522</v>
      </c>
      <c r="C34" s="4" t="s">
        <v>331</v>
      </c>
      <c r="D34" s="4" t="s">
        <v>54</v>
      </c>
      <c r="E34" s="49">
        <v>38595</v>
      </c>
      <c r="F34" s="5" t="s">
        <v>506</v>
      </c>
      <c r="G34" s="4">
        <v>10</v>
      </c>
      <c r="H34" s="52">
        <v>0</v>
      </c>
      <c r="I34" s="2" t="s">
        <v>241</v>
      </c>
    </row>
  </sheetData>
  <sheetProtection/>
  <autoFilter ref="A6:I6">
    <sortState ref="A7:I34">
      <sortCondition descending="1" sortBy="value" ref="H7:H34"/>
    </sortState>
  </autoFilter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.421875" style="7" customWidth="1"/>
    <col min="2" max="2" width="21.8515625" style="7" customWidth="1"/>
    <col min="3" max="3" width="16.00390625" style="7" customWidth="1"/>
    <col min="4" max="4" width="20.00390625" style="7" customWidth="1"/>
    <col min="5" max="5" width="12.7109375" style="51" customWidth="1"/>
    <col min="6" max="6" width="34.57421875" style="7" customWidth="1"/>
    <col min="7" max="7" width="7.00390625" style="7" customWidth="1"/>
    <col min="8" max="8" width="7.8515625" style="51" customWidth="1"/>
    <col min="9" max="9" width="15.7109375" style="7" customWidth="1"/>
    <col min="10" max="16384" width="9.140625" style="7" customWidth="1"/>
  </cols>
  <sheetData>
    <row r="1" spans="1:9" ht="15.75">
      <c r="A1" s="6"/>
      <c r="B1" s="118" t="s">
        <v>15</v>
      </c>
      <c r="C1" s="118"/>
      <c r="D1" s="118"/>
      <c r="E1" s="118"/>
      <c r="F1" s="118"/>
      <c r="G1" s="118"/>
      <c r="H1" s="118"/>
      <c r="I1" s="6"/>
    </row>
    <row r="2" spans="1:9" ht="15.75">
      <c r="A2" s="6"/>
      <c r="B2" s="119" t="s">
        <v>0</v>
      </c>
      <c r="C2" s="119"/>
      <c r="D2" s="119"/>
      <c r="E2" s="32"/>
      <c r="F2" s="6"/>
      <c r="G2" s="6"/>
      <c r="H2" s="32"/>
      <c r="I2" s="6"/>
    </row>
    <row r="3" spans="1:9" ht="15.75">
      <c r="A3" s="6"/>
      <c r="B3" s="119" t="s">
        <v>62</v>
      </c>
      <c r="C3" s="119"/>
      <c r="D3" s="119"/>
      <c r="E3" s="32"/>
      <c r="F3" s="6"/>
      <c r="G3" s="6"/>
      <c r="H3" s="32"/>
      <c r="I3" s="6"/>
    </row>
    <row r="4" spans="1:9" ht="15.75">
      <c r="A4" s="6"/>
      <c r="B4" s="119" t="s">
        <v>63</v>
      </c>
      <c r="C4" s="119"/>
      <c r="D4" s="119"/>
      <c r="E4" s="32"/>
      <c r="F4" s="6"/>
      <c r="G4" s="6"/>
      <c r="H4" s="32"/>
      <c r="I4" s="6"/>
    </row>
    <row r="5" spans="1:9" ht="15.75">
      <c r="A5" s="6"/>
      <c r="B5" s="120" t="s">
        <v>235</v>
      </c>
      <c r="C5" s="120"/>
      <c r="D5" s="120"/>
      <c r="E5" s="120"/>
      <c r="F5" s="120"/>
      <c r="G5" s="120"/>
      <c r="H5" s="120"/>
      <c r="I5" s="6"/>
    </row>
    <row r="6" spans="1:9" ht="38.25" customHeight="1">
      <c r="A6" s="10" t="s">
        <v>1</v>
      </c>
      <c r="B6" s="11" t="s">
        <v>2</v>
      </c>
      <c r="C6" s="12" t="s">
        <v>3</v>
      </c>
      <c r="D6" s="12" t="s">
        <v>4</v>
      </c>
      <c r="E6" s="29" t="s">
        <v>5</v>
      </c>
      <c r="F6" s="12" t="s">
        <v>6</v>
      </c>
      <c r="G6" s="12" t="s">
        <v>7</v>
      </c>
      <c r="H6" s="29" t="s">
        <v>8</v>
      </c>
      <c r="I6" s="12" t="s">
        <v>9</v>
      </c>
    </row>
    <row r="7" spans="1:9" ht="16.5" customHeight="1">
      <c r="A7" s="10">
        <v>1</v>
      </c>
      <c r="B7" s="12" t="s">
        <v>74</v>
      </c>
      <c r="C7" s="12" t="s">
        <v>82</v>
      </c>
      <c r="D7" s="12" t="s">
        <v>54</v>
      </c>
      <c r="E7" s="28">
        <v>38239</v>
      </c>
      <c r="F7" s="12" t="s">
        <v>25</v>
      </c>
      <c r="G7" s="12">
        <v>11</v>
      </c>
      <c r="H7" s="29">
        <v>4</v>
      </c>
      <c r="I7" s="12" t="s">
        <v>239</v>
      </c>
    </row>
    <row r="8" spans="1:9" ht="16.5" customHeight="1">
      <c r="A8" s="10">
        <v>2</v>
      </c>
      <c r="B8" s="12" t="s">
        <v>68</v>
      </c>
      <c r="C8" s="12" t="s">
        <v>69</v>
      </c>
      <c r="D8" s="12" t="s">
        <v>80</v>
      </c>
      <c r="E8" s="28">
        <v>38133</v>
      </c>
      <c r="F8" s="12" t="s">
        <v>25</v>
      </c>
      <c r="G8" s="12">
        <v>11</v>
      </c>
      <c r="H8" s="29">
        <v>3</v>
      </c>
      <c r="I8" s="12" t="s">
        <v>240</v>
      </c>
    </row>
    <row r="9" spans="1:9" ht="16.5" customHeight="1">
      <c r="A9" s="10">
        <v>3</v>
      </c>
      <c r="B9" s="12" t="s">
        <v>70</v>
      </c>
      <c r="C9" s="12" t="s">
        <v>71</v>
      </c>
      <c r="D9" s="12" t="s">
        <v>50</v>
      </c>
      <c r="E9" s="28">
        <v>38143</v>
      </c>
      <c r="F9" s="12" t="s">
        <v>25</v>
      </c>
      <c r="G9" s="12">
        <v>11</v>
      </c>
      <c r="H9" s="29">
        <v>3</v>
      </c>
      <c r="I9" s="12" t="s">
        <v>240</v>
      </c>
    </row>
    <row r="10" spans="1:9" ht="16.5" customHeight="1">
      <c r="A10" s="10">
        <v>4</v>
      </c>
      <c r="B10" s="2" t="s">
        <v>391</v>
      </c>
      <c r="C10" s="2" t="s">
        <v>392</v>
      </c>
      <c r="D10" s="2" t="s">
        <v>56</v>
      </c>
      <c r="E10" s="34">
        <v>38437</v>
      </c>
      <c r="F10" s="46" t="s">
        <v>381</v>
      </c>
      <c r="G10" s="2">
        <v>11</v>
      </c>
      <c r="H10" s="94">
        <v>3</v>
      </c>
      <c r="I10" s="40" t="s">
        <v>247</v>
      </c>
    </row>
    <row r="11" spans="1:9" ht="16.5" customHeight="1">
      <c r="A11" s="10">
        <v>5</v>
      </c>
      <c r="B11" s="4" t="s">
        <v>523</v>
      </c>
      <c r="C11" s="4" t="s">
        <v>24</v>
      </c>
      <c r="D11" s="4" t="s">
        <v>229</v>
      </c>
      <c r="E11" s="49">
        <v>38462</v>
      </c>
      <c r="F11" s="5" t="s">
        <v>506</v>
      </c>
      <c r="G11" s="4">
        <v>11</v>
      </c>
      <c r="H11" s="38">
        <v>3</v>
      </c>
      <c r="I11" s="2" t="s">
        <v>241</v>
      </c>
    </row>
    <row r="12" spans="1:9" ht="16.5" customHeight="1">
      <c r="A12" s="10">
        <v>6</v>
      </c>
      <c r="B12" s="4" t="s">
        <v>415</v>
      </c>
      <c r="C12" s="4" t="s">
        <v>20</v>
      </c>
      <c r="D12" s="4" t="s">
        <v>174</v>
      </c>
      <c r="E12" s="49">
        <v>38438</v>
      </c>
      <c r="F12" s="5" t="s">
        <v>506</v>
      </c>
      <c r="G12" s="4">
        <v>11</v>
      </c>
      <c r="H12" s="38">
        <v>3</v>
      </c>
      <c r="I12" s="2" t="s">
        <v>241</v>
      </c>
    </row>
    <row r="13" spans="1:9" ht="16.5" customHeight="1">
      <c r="A13" s="10">
        <v>7</v>
      </c>
      <c r="B13" s="12" t="s">
        <v>64</v>
      </c>
      <c r="C13" s="12" t="s">
        <v>65</v>
      </c>
      <c r="D13" s="12" t="s">
        <v>50</v>
      </c>
      <c r="E13" s="28">
        <v>38181</v>
      </c>
      <c r="F13" s="12" t="s">
        <v>25</v>
      </c>
      <c r="G13" s="12">
        <v>11</v>
      </c>
      <c r="H13" s="29">
        <v>2</v>
      </c>
      <c r="I13" s="12" t="s">
        <v>241</v>
      </c>
    </row>
    <row r="14" spans="1:9" ht="16.5" customHeight="1">
      <c r="A14" s="10">
        <v>8</v>
      </c>
      <c r="B14" s="12" t="s">
        <v>66</v>
      </c>
      <c r="C14" s="12" t="s">
        <v>67</v>
      </c>
      <c r="D14" s="12" t="s">
        <v>79</v>
      </c>
      <c r="E14" s="28">
        <v>38058</v>
      </c>
      <c r="F14" s="12" t="s">
        <v>25</v>
      </c>
      <c r="G14" s="12">
        <v>11</v>
      </c>
      <c r="H14" s="29">
        <v>2</v>
      </c>
      <c r="I14" s="12" t="s">
        <v>241</v>
      </c>
    </row>
    <row r="15" spans="1:9" ht="16.5" customHeight="1">
      <c r="A15" s="10">
        <v>9</v>
      </c>
      <c r="B15" s="12" t="s">
        <v>75</v>
      </c>
      <c r="C15" s="12" t="s">
        <v>14</v>
      </c>
      <c r="D15" s="12" t="s">
        <v>83</v>
      </c>
      <c r="E15" s="28">
        <v>38146</v>
      </c>
      <c r="F15" s="12" t="s">
        <v>25</v>
      </c>
      <c r="G15" s="12">
        <v>11</v>
      </c>
      <c r="H15" s="29">
        <v>2</v>
      </c>
      <c r="I15" s="12" t="s">
        <v>241</v>
      </c>
    </row>
    <row r="16" spans="1:9" ht="15.75">
      <c r="A16" s="10">
        <v>10</v>
      </c>
      <c r="B16" s="4" t="s">
        <v>78</v>
      </c>
      <c r="C16" s="4" t="s">
        <v>71</v>
      </c>
      <c r="D16" s="4" t="s">
        <v>17</v>
      </c>
      <c r="E16" s="49">
        <v>38393</v>
      </c>
      <c r="F16" s="12" t="s">
        <v>25</v>
      </c>
      <c r="G16" s="12">
        <v>11</v>
      </c>
      <c r="H16" s="38">
        <v>2</v>
      </c>
      <c r="I16" s="2" t="s">
        <v>241</v>
      </c>
    </row>
    <row r="17" spans="1:9" ht="15.75">
      <c r="A17" s="10">
        <v>11</v>
      </c>
      <c r="B17" s="12" t="s">
        <v>567</v>
      </c>
      <c r="C17" s="12" t="s">
        <v>43</v>
      </c>
      <c r="D17" s="12" t="s">
        <v>87</v>
      </c>
      <c r="E17" s="28">
        <v>38467</v>
      </c>
      <c r="F17" s="12" t="s">
        <v>534</v>
      </c>
      <c r="G17" s="4">
        <v>11</v>
      </c>
      <c r="H17" s="29">
        <v>2</v>
      </c>
      <c r="I17" s="12" t="s">
        <v>241</v>
      </c>
    </row>
    <row r="18" spans="1:9" ht="15.75">
      <c r="A18" s="10">
        <v>12</v>
      </c>
      <c r="B18" s="12" t="s">
        <v>553</v>
      </c>
      <c r="C18" s="12" t="s">
        <v>114</v>
      </c>
      <c r="D18" s="12" t="s">
        <v>369</v>
      </c>
      <c r="E18" s="28">
        <v>38166</v>
      </c>
      <c r="F18" s="12" t="s">
        <v>534</v>
      </c>
      <c r="G18" s="4">
        <v>11</v>
      </c>
      <c r="H18" s="29">
        <v>2</v>
      </c>
      <c r="I18" s="12" t="s">
        <v>241</v>
      </c>
    </row>
    <row r="19" spans="1:9" ht="15.75">
      <c r="A19" s="10">
        <v>13</v>
      </c>
      <c r="B19" s="12" t="s">
        <v>72</v>
      </c>
      <c r="C19" s="12" t="s">
        <v>73</v>
      </c>
      <c r="D19" s="12" t="s">
        <v>81</v>
      </c>
      <c r="E19" s="28">
        <v>38099</v>
      </c>
      <c r="F19" s="12" t="s">
        <v>25</v>
      </c>
      <c r="G19" s="12">
        <v>11</v>
      </c>
      <c r="H19" s="29">
        <v>1</v>
      </c>
      <c r="I19" s="12" t="s">
        <v>241</v>
      </c>
    </row>
    <row r="20" spans="1:9" ht="15.75">
      <c r="A20" s="10">
        <v>14</v>
      </c>
      <c r="B20" s="15" t="s">
        <v>344</v>
      </c>
      <c r="C20" s="15" t="s">
        <v>345</v>
      </c>
      <c r="D20" s="15" t="s">
        <v>116</v>
      </c>
      <c r="E20" s="108">
        <v>38349</v>
      </c>
      <c r="F20" s="89" t="s">
        <v>320</v>
      </c>
      <c r="G20" s="90">
        <v>11</v>
      </c>
      <c r="H20" s="107">
        <v>1</v>
      </c>
      <c r="I20" s="90" t="s">
        <v>241</v>
      </c>
    </row>
    <row r="21" spans="1:9" ht="15.75">
      <c r="A21" s="10">
        <v>15</v>
      </c>
      <c r="B21" s="15" t="s">
        <v>346</v>
      </c>
      <c r="C21" s="15" t="s">
        <v>345</v>
      </c>
      <c r="D21" s="15" t="s">
        <v>347</v>
      </c>
      <c r="E21" s="108">
        <v>38289</v>
      </c>
      <c r="F21" s="89" t="s">
        <v>320</v>
      </c>
      <c r="G21" s="90">
        <v>11</v>
      </c>
      <c r="H21" s="107">
        <v>1</v>
      </c>
      <c r="I21" s="90" t="s">
        <v>241</v>
      </c>
    </row>
    <row r="22" spans="1:9" ht="15.75">
      <c r="A22" s="10">
        <v>16</v>
      </c>
      <c r="B22" s="90" t="s">
        <v>348</v>
      </c>
      <c r="C22" s="15" t="s">
        <v>349</v>
      </c>
      <c r="D22" s="15" t="s">
        <v>118</v>
      </c>
      <c r="E22" s="108">
        <v>38394</v>
      </c>
      <c r="F22" s="89" t="s">
        <v>320</v>
      </c>
      <c r="G22" s="90">
        <v>11</v>
      </c>
      <c r="H22" s="107">
        <v>1</v>
      </c>
      <c r="I22" s="90" t="s">
        <v>241</v>
      </c>
    </row>
    <row r="23" spans="1:9" ht="15.75">
      <c r="A23" s="10">
        <v>17</v>
      </c>
      <c r="B23" s="2" t="s">
        <v>380</v>
      </c>
      <c r="C23" s="2" t="s">
        <v>89</v>
      </c>
      <c r="D23" s="2" t="s">
        <v>12</v>
      </c>
      <c r="E23" s="34">
        <v>38361</v>
      </c>
      <c r="F23" s="46" t="s">
        <v>357</v>
      </c>
      <c r="G23" s="2">
        <v>11</v>
      </c>
      <c r="H23" s="33">
        <v>1</v>
      </c>
      <c r="I23" s="47" t="s">
        <v>312</v>
      </c>
    </row>
    <row r="24" spans="1:9" ht="15.75">
      <c r="A24" s="10">
        <v>18</v>
      </c>
      <c r="B24" s="47" t="s">
        <v>490</v>
      </c>
      <c r="C24" s="47" t="s">
        <v>491</v>
      </c>
      <c r="D24" s="47" t="s">
        <v>492</v>
      </c>
      <c r="E24" s="73" t="s">
        <v>493</v>
      </c>
      <c r="F24" s="46" t="s">
        <v>462</v>
      </c>
      <c r="G24" s="2">
        <v>11</v>
      </c>
      <c r="H24" s="31">
        <v>1</v>
      </c>
      <c r="I24" s="10" t="s">
        <v>241</v>
      </c>
    </row>
    <row r="25" spans="1:9" ht="15.75">
      <c r="A25" s="10">
        <v>19</v>
      </c>
      <c r="B25" s="47" t="s">
        <v>494</v>
      </c>
      <c r="C25" s="47" t="s">
        <v>495</v>
      </c>
      <c r="D25" s="47" t="s">
        <v>496</v>
      </c>
      <c r="E25" s="73" t="s">
        <v>497</v>
      </c>
      <c r="F25" s="46" t="s">
        <v>462</v>
      </c>
      <c r="G25" s="2">
        <v>11</v>
      </c>
      <c r="H25" s="31">
        <v>1</v>
      </c>
      <c r="I25" s="10" t="s">
        <v>241</v>
      </c>
    </row>
    <row r="26" spans="1:9" ht="15.75">
      <c r="A26" s="10">
        <v>20</v>
      </c>
      <c r="B26" s="47" t="s">
        <v>494</v>
      </c>
      <c r="C26" s="47" t="s">
        <v>498</v>
      </c>
      <c r="D26" s="47" t="s">
        <v>496</v>
      </c>
      <c r="E26" s="73" t="s">
        <v>497</v>
      </c>
      <c r="F26" s="46" t="s">
        <v>462</v>
      </c>
      <c r="G26" s="2">
        <v>11</v>
      </c>
      <c r="H26" s="31">
        <v>1</v>
      </c>
      <c r="I26" s="10" t="s">
        <v>241</v>
      </c>
    </row>
    <row r="27" spans="1:9" ht="15.75">
      <c r="A27" s="10">
        <v>21</v>
      </c>
      <c r="B27" s="12" t="s">
        <v>76</v>
      </c>
      <c r="C27" s="12" t="s">
        <v>77</v>
      </c>
      <c r="D27" s="12" t="s">
        <v>84</v>
      </c>
      <c r="E27" s="28">
        <v>38175</v>
      </c>
      <c r="F27" s="12" t="s">
        <v>25</v>
      </c>
      <c r="G27" s="12">
        <v>11</v>
      </c>
      <c r="H27" s="29">
        <v>0</v>
      </c>
      <c r="I27" s="12" t="s">
        <v>241</v>
      </c>
    </row>
    <row r="28" spans="1:9" ht="15.75">
      <c r="A28" s="10">
        <v>22</v>
      </c>
      <c r="B28" s="90" t="s">
        <v>350</v>
      </c>
      <c r="C28" s="90" t="s">
        <v>351</v>
      </c>
      <c r="D28" s="90" t="s">
        <v>352</v>
      </c>
      <c r="E28" s="110">
        <v>38366</v>
      </c>
      <c r="F28" s="89" t="s">
        <v>320</v>
      </c>
      <c r="G28" s="90">
        <v>11</v>
      </c>
      <c r="H28" s="107">
        <v>0</v>
      </c>
      <c r="I28" s="90" t="s">
        <v>241</v>
      </c>
    </row>
    <row r="29" spans="1:9" ht="15.75">
      <c r="A29" s="10">
        <v>23</v>
      </c>
      <c r="B29" s="10" t="s">
        <v>405</v>
      </c>
      <c r="C29" s="10" t="s">
        <v>26</v>
      </c>
      <c r="D29" s="10" t="s">
        <v>174</v>
      </c>
      <c r="E29" s="25">
        <v>38112</v>
      </c>
      <c r="F29" s="10" t="s">
        <v>406</v>
      </c>
      <c r="G29" s="10">
        <v>11</v>
      </c>
      <c r="H29" s="1">
        <v>0</v>
      </c>
      <c r="I29" s="10" t="s">
        <v>241</v>
      </c>
    </row>
    <row r="30" spans="1:9" ht="15.75">
      <c r="A30" s="10">
        <v>24</v>
      </c>
      <c r="B30" s="47" t="s">
        <v>499</v>
      </c>
      <c r="C30" s="2" t="s">
        <v>500</v>
      </c>
      <c r="D30" s="2" t="s">
        <v>501</v>
      </c>
      <c r="E30" s="39" t="s">
        <v>502</v>
      </c>
      <c r="F30" s="46" t="s">
        <v>462</v>
      </c>
      <c r="G30" s="2">
        <v>11</v>
      </c>
      <c r="H30" s="31">
        <v>0</v>
      </c>
      <c r="I30" s="10" t="s">
        <v>241</v>
      </c>
    </row>
  </sheetData>
  <sheetProtection/>
  <autoFilter ref="A6:I6">
    <sortState ref="A7:I30">
      <sortCondition descending="1" sortBy="value" ref="H7:H30"/>
    </sortState>
  </autoFilter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2021-11-23T06:15:21Z</dcterms:modified>
  <cp:category/>
  <cp:version/>
  <cp:contentType/>
  <cp:contentStatus/>
</cp:coreProperties>
</file>