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6"/>
  </bookViews>
  <sheets>
    <sheet name="5 класс" sheetId="1" r:id="rId1"/>
    <sheet name="6 класс" sheetId="2" r:id="rId2"/>
    <sheet name="7 класс" sheetId="3" r:id="rId3"/>
    <sheet name="8класс" sheetId="4" r:id="rId4"/>
    <sheet name="9 класс" sheetId="5" r:id="rId5"/>
    <sheet name="10 класс" sheetId="6" r:id="rId6"/>
    <sheet name="1 1 класс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<sst xmlns="http://schemas.openxmlformats.org/spreadsheetml/2006/main" count="1863" uniqueCount="629">
  <si>
    <t>Предмет олимпиады:</t>
  </si>
  <si>
    <t>Место проведения олимпиады:</t>
  </si>
  <si>
    <t>Дата: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</si>
  <si>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</si>
  <si>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</si>
  <si>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</si>
  <si>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</si>
  <si>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</si>
  <si>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</si>
  <si>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</si>
  <si>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</si>
  <si>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Александровна</t>
  </si>
  <si>
    <t xml:space="preserve">Дмитриев </t>
  </si>
  <si>
    <t>Павел</t>
  </si>
  <si>
    <t>Вячеславович</t>
  </si>
  <si>
    <t>Сергеевич</t>
  </si>
  <si>
    <t>Надежда</t>
  </si>
  <si>
    <t>Андреевна</t>
  </si>
  <si>
    <t xml:space="preserve">Софья  </t>
  </si>
  <si>
    <t xml:space="preserve">Анастасия </t>
  </si>
  <si>
    <t>Наталья</t>
  </si>
  <si>
    <t>Ивановна</t>
  </si>
  <si>
    <t xml:space="preserve">Валерия </t>
  </si>
  <si>
    <t>Сергеевна</t>
  </si>
  <si>
    <t>03.05.09.</t>
  </si>
  <si>
    <t>29.08.09.</t>
  </si>
  <si>
    <t>МОУ Белоколодезская СОШ</t>
  </si>
  <si>
    <t>участник</t>
  </si>
  <si>
    <t>призёр</t>
  </si>
  <si>
    <t>победитель</t>
  </si>
  <si>
    <t xml:space="preserve">Панин </t>
  </si>
  <si>
    <t xml:space="preserve"> Михаил</t>
  </si>
  <si>
    <t>Александрович</t>
  </si>
  <si>
    <t xml:space="preserve">Дарья </t>
  </si>
  <si>
    <t>Суслов</t>
  </si>
  <si>
    <t xml:space="preserve"> Кирилл </t>
  </si>
  <si>
    <t>Константинович</t>
  </si>
  <si>
    <t xml:space="preserve">Бузова </t>
  </si>
  <si>
    <t xml:space="preserve">Кристина </t>
  </si>
  <si>
    <t>Евгений</t>
  </si>
  <si>
    <t>Котышева</t>
  </si>
  <si>
    <t>Дарья</t>
  </si>
  <si>
    <t>Владимировна</t>
  </si>
  <si>
    <t xml:space="preserve">Мотузова </t>
  </si>
  <si>
    <t xml:space="preserve">Маргарита </t>
  </si>
  <si>
    <t>Евгеньевна</t>
  </si>
  <si>
    <t>Блинова</t>
  </si>
  <si>
    <t xml:space="preserve">Карина </t>
  </si>
  <si>
    <t xml:space="preserve">Стешенко </t>
  </si>
  <si>
    <t>Алина</t>
  </si>
  <si>
    <t xml:space="preserve">Стецко </t>
  </si>
  <si>
    <t>Алексеевна</t>
  </si>
  <si>
    <t>МОУ "Белоколодезская СОШ"</t>
  </si>
  <si>
    <t>история</t>
  </si>
  <si>
    <t xml:space="preserve">Пакалова </t>
  </si>
  <si>
    <t xml:space="preserve">София </t>
  </si>
  <si>
    <t>Васильевна</t>
  </si>
  <si>
    <t xml:space="preserve">Панина </t>
  </si>
  <si>
    <t xml:space="preserve">Альбина </t>
  </si>
  <si>
    <t xml:space="preserve">Стреляная </t>
  </si>
  <si>
    <t>Максимовна</t>
  </si>
  <si>
    <t xml:space="preserve">Павлова </t>
  </si>
  <si>
    <t xml:space="preserve">Ирина </t>
  </si>
  <si>
    <t xml:space="preserve">Песоцкий </t>
  </si>
  <si>
    <t xml:space="preserve">Рустам </t>
  </si>
  <si>
    <t>Олегович</t>
  </si>
  <si>
    <t xml:space="preserve">Маркова </t>
  </si>
  <si>
    <t>Виктория</t>
  </si>
  <si>
    <t xml:space="preserve">Гузеев </t>
  </si>
  <si>
    <t xml:space="preserve">Илья </t>
  </si>
  <si>
    <t>Иванов</t>
  </si>
  <si>
    <t>Ярослав</t>
  </si>
  <si>
    <t>28.11.06.</t>
  </si>
  <si>
    <t xml:space="preserve">Романова </t>
  </si>
  <si>
    <t>Игоревна</t>
  </si>
  <si>
    <t xml:space="preserve">Ражникова </t>
  </si>
  <si>
    <t xml:space="preserve">Елизавета  </t>
  </si>
  <si>
    <t>Павловна</t>
  </si>
  <si>
    <t>Рейтинг участников школьного этапа всероссийской олимпиады школьников в 2021/2022 учебном году</t>
  </si>
  <si>
    <t>21.09.21.</t>
  </si>
  <si>
    <t>баллов 100</t>
  </si>
  <si>
    <t>призер</t>
  </si>
  <si>
    <t>Коровкина</t>
  </si>
  <si>
    <t xml:space="preserve">Клименко </t>
  </si>
  <si>
    <t>Даниил</t>
  </si>
  <si>
    <t xml:space="preserve">Коняхина </t>
  </si>
  <si>
    <t>Горяшникова</t>
  </si>
  <si>
    <t>Александра</t>
  </si>
  <si>
    <t xml:space="preserve">Катричева </t>
  </si>
  <si>
    <t xml:space="preserve">Ангелина </t>
  </si>
  <si>
    <t xml:space="preserve">Романовская </t>
  </si>
  <si>
    <t>София</t>
  </si>
  <si>
    <t>Владиславовна</t>
  </si>
  <si>
    <t>Тяпкина</t>
  </si>
  <si>
    <t>Матвиенко</t>
  </si>
  <si>
    <t>Шабарин</t>
  </si>
  <si>
    <t>Дмитриевич</t>
  </si>
  <si>
    <t>Тамара</t>
  </si>
  <si>
    <t>Мотузова</t>
  </si>
  <si>
    <t>Баранова</t>
  </si>
  <si>
    <t>Алена</t>
  </si>
  <si>
    <t>Юрьевна</t>
  </si>
  <si>
    <t>Журавская</t>
  </si>
  <si>
    <t>Полина</t>
  </si>
  <si>
    <t>Дмитриевна</t>
  </si>
  <si>
    <t>Бранашко</t>
  </si>
  <si>
    <t xml:space="preserve">Тарасова </t>
  </si>
  <si>
    <t xml:space="preserve">Тарасенко </t>
  </si>
  <si>
    <t>Количество баллов, набранное участником школьного этапа</t>
  </si>
  <si>
    <t>Кудрявых</t>
  </si>
  <si>
    <t>Илья</t>
  </si>
  <si>
    <t>МОУ "Большелипяговская  сош"</t>
  </si>
  <si>
    <t>Гридякина</t>
  </si>
  <si>
    <t>Николаевна</t>
  </si>
  <si>
    <t>Черников</t>
  </si>
  <si>
    <t>Григорий</t>
  </si>
  <si>
    <t>МОУ "Большелипяговская  СОШ"</t>
  </si>
  <si>
    <t>Рындина</t>
  </si>
  <si>
    <t>Анастасия</t>
  </si>
  <si>
    <t>Жилякова</t>
  </si>
  <si>
    <t>Ульяна</t>
  </si>
  <si>
    <t>Ломанова</t>
  </si>
  <si>
    <t>Латифа</t>
  </si>
  <si>
    <t>Ахмаджоновна</t>
  </si>
  <si>
    <t>Ефименко</t>
  </si>
  <si>
    <t>Ксения</t>
  </si>
  <si>
    <t>Русанова</t>
  </si>
  <si>
    <t>Викторовна</t>
  </si>
  <si>
    <t>Выскребенцев</t>
  </si>
  <si>
    <t>Дмитрий</t>
  </si>
  <si>
    <t>Голосов</t>
  </si>
  <si>
    <t>Семён</t>
  </si>
  <si>
    <t>Андреевич</t>
  </si>
  <si>
    <t xml:space="preserve">Сафронова </t>
  </si>
  <si>
    <t>Романовна</t>
  </si>
  <si>
    <t>Гочадзе</t>
  </si>
  <si>
    <t>Хейрадин</t>
  </si>
  <si>
    <t>Махаммаджонович</t>
  </si>
  <si>
    <t>Мелешкова</t>
  </si>
  <si>
    <t>Артём</t>
  </si>
  <si>
    <t>Игоревич</t>
  </si>
  <si>
    <t>Викторович</t>
  </si>
  <si>
    <t>Выскребенцева</t>
  </si>
  <si>
    <t>Галаева</t>
  </si>
  <si>
    <t>Татьяна</t>
  </si>
  <si>
    <t>Гридякин</t>
  </si>
  <si>
    <t>Артур</t>
  </si>
  <si>
    <t>Васильевич</t>
  </si>
  <si>
    <t>Голосова</t>
  </si>
  <si>
    <t>Цапков</t>
  </si>
  <si>
    <t>Данил</t>
  </si>
  <si>
    <t>Валентинович</t>
  </si>
  <si>
    <t>МОУ "Викторопольская СОШ"</t>
  </si>
  <si>
    <t>Бескровный</t>
  </si>
  <si>
    <t>Всеволод</t>
  </si>
  <si>
    <t>Витальевич</t>
  </si>
  <si>
    <t>Яковлев</t>
  </si>
  <si>
    <t>Владислав</t>
  </si>
  <si>
    <t>Долженко</t>
  </si>
  <si>
    <t>Роговой</t>
  </si>
  <si>
    <t>Константин</t>
  </si>
  <si>
    <t>Эрганова</t>
  </si>
  <si>
    <t>Макимовна</t>
  </si>
  <si>
    <t>Кроянова</t>
  </si>
  <si>
    <t>Карина</t>
  </si>
  <si>
    <t>Пономарёва</t>
  </si>
  <si>
    <t>Владислава</t>
  </si>
  <si>
    <t>Геннадиевна</t>
  </si>
  <si>
    <t>Мироненко</t>
  </si>
  <si>
    <t>Алексей</t>
  </si>
  <si>
    <t>Юрьевич</t>
  </si>
  <si>
    <t>Пивоваров</t>
  </si>
  <si>
    <t>Николаевич</t>
  </si>
  <si>
    <t>Силка</t>
  </si>
  <si>
    <t>Кирилл</t>
  </si>
  <si>
    <t>Путний</t>
  </si>
  <si>
    <t>Солодов</t>
  </si>
  <si>
    <t>Егор</t>
  </si>
  <si>
    <t>Анчербак</t>
  </si>
  <si>
    <t>Михаил</t>
  </si>
  <si>
    <t>Михайлович</t>
  </si>
  <si>
    <t>Селина</t>
  </si>
  <si>
    <t>Донченко</t>
  </si>
  <si>
    <t xml:space="preserve">Андрей </t>
  </si>
  <si>
    <t>Русланович</t>
  </si>
  <si>
    <t xml:space="preserve">Шапоренко  </t>
  </si>
  <si>
    <t xml:space="preserve">Юлия </t>
  </si>
  <si>
    <t xml:space="preserve">Евдокимов </t>
  </si>
  <si>
    <t xml:space="preserve">Кулик </t>
  </si>
  <si>
    <t>Геннадиевич</t>
  </si>
  <si>
    <t>Погореленко</t>
  </si>
  <si>
    <t xml:space="preserve"> Яценко</t>
  </si>
  <si>
    <t>Екатерина</t>
  </si>
  <si>
    <t> Анчербак</t>
  </si>
  <si>
    <t> Арина</t>
  </si>
  <si>
    <t>Петровна </t>
  </si>
  <si>
    <t> 28.08.2004</t>
  </si>
  <si>
    <t>Шевченко</t>
  </si>
  <si>
    <t>ОГБОУ"Вейделевская СОШ"</t>
  </si>
  <si>
    <t>5а</t>
  </si>
  <si>
    <t>Беридзе</t>
  </si>
  <si>
    <t>5б</t>
  </si>
  <si>
    <t>Ковалёва</t>
  </si>
  <si>
    <t>Мария</t>
  </si>
  <si>
    <t>5г</t>
  </si>
  <si>
    <t>Деречин</t>
  </si>
  <si>
    <t>Станислав</t>
  </si>
  <si>
    <t>Вадимович</t>
  </si>
  <si>
    <t>Янчук</t>
  </si>
  <si>
    <t>5в</t>
  </si>
  <si>
    <t>Труцуненко</t>
  </si>
  <si>
    <t>Роман</t>
  </si>
  <si>
    <t>Коржова</t>
  </si>
  <si>
    <t>Зеленёв</t>
  </si>
  <si>
    <t>Фазаилов</t>
  </si>
  <si>
    <t>Омар</t>
  </si>
  <si>
    <t>Махомадович</t>
  </si>
  <si>
    <t>Мащенко</t>
  </si>
  <si>
    <t>Силаева</t>
  </si>
  <si>
    <t>Ева</t>
  </si>
  <si>
    <t>Дмитриенко</t>
  </si>
  <si>
    <t>Ангелина</t>
  </si>
  <si>
    <t>ОГБОУ "Вейделевская СОШ"</t>
  </si>
  <si>
    <t>6а</t>
  </si>
  <si>
    <t>Садык</t>
  </si>
  <si>
    <t>Амира</t>
  </si>
  <si>
    <t>Адель</t>
  </si>
  <si>
    <t>6б</t>
  </si>
  <si>
    <t>Косова</t>
  </si>
  <si>
    <t>Злата</t>
  </si>
  <si>
    <t>6в</t>
  </si>
  <si>
    <t xml:space="preserve">Перепёлкин </t>
  </si>
  <si>
    <t xml:space="preserve">Тимофей </t>
  </si>
  <si>
    <t>Глумова</t>
  </si>
  <si>
    <t xml:space="preserve">Божко </t>
  </si>
  <si>
    <t>Софья</t>
  </si>
  <si>
    <t>Титов</t>
  </si>
  <si>
    <t>Александр</t>
  </si>
  <si>
    <t>Некрасова</t>
  </si>
  <si>
    <t>6г</t>
  </si>
  <si>
    <t xml:space="preserve">Суслова </t>
  </si>
  <si>
    <t>Алёна</t>
  </si>
  <si>
    <t>Кулик</t>
  </si>
  <si>
    <t>Альбина</t>
  </si>
  <si>
    <t>Котов</t>
  </si>
  <si>
    <t>Тимур</t>
  </si>
  <si>
    <t xml:space="preserve">Ляшенко </t>
  </si>
  <si>
    <t>Егорович</t>
  </si>
  <si>
    <t>7г</t>
  </si>
  <si>
    <t>Слета</t>
  </si>
  <si>
    <t>7б</t>
  </si>
  <si>
    <t>Ушакова</t>
  </si>
  <si>
    <t>Яна</t>
  </si>
  <si>
    <t>7а</t>
  </si>
  <si>
    <t>Колесникова</t>
  </si>
  <si>
    <t>7в</t>
  </si>
  <si>
    <t>Харитонов</t>
  </si>
  <si>
    <t>Стадченко</t>
  </si>
  <si>
    <t>Дедов</t>
  </si>
  <si>
    <t>Рыбальченко</t>
  </si>
  <si>
    <t>Вера</t>
  </si>
  <si>
    <t>Закалин</t>
  </si>
  <si>
    <t>Николаев</t>
  </si>
  <si>
    <t>Куракин</t>
  </si>
  <si>
    <t>Павлович</t>
  </si>
  <si>
    <t>7д</t>
  </si>
  <si>
    <t>Иванович</t>
  </si>
  <si>
    <t>Кондрак</t>
  </si>
  <si>
    <t>Раиса</t>
  </si>
  <si>
    <t>8б</t>
  </si>
  <si>
    <t>Ясенева</t>
  </si>
  <si>
    <t>Светлана</t>
  </si>
  <si>
    <t>8в</t>
  </si>
  <si>
    <t>Красникова</t>
  </si>
  <si>
    <t>8а</t>
  </si>
  <si>
    <t>Девицкий</t>
  </si>
  <si>
    <t>Степан</t>
  </si>
  <si>
    <t>8г</t>
  </si>
  <si>
    <t>Василенко</t>
  </si>
  <si>
    <t>Яненко</t>
  </si>
  <si>
    <t>Макарова</t>
  </si>
  <si>
    <t>Аркадьевна</t>
  </si>
  <si>
    <t>Мащинова</t>
  </si>
  <si>
    <t>Вероника</t>
  </si>
  <si>
    <t>Ефременко</t>
  </si>
  <si>
    <t xml:space="preserve">Субботина </t>
  </si>
  <si>
    <t xml:space="preserve">Евгения </t>
  </si>
  <si>
    <t>Константиновна</t>
  </si>
  <si>
    <t>9а</t>
  </si>
  <si>
    <t>Ситникова</t>
  </si>
  <si>
    <t>Кириенко</t>
  </si>
  <si>
    <t>Оксана</t>
  </si>
  <si>
    <t>9в</t>
  </si>
  <si>
    <t xml:space="preserve">Пузанкова </t>
  </si>
  <si>
    <t>Олеговна</t>
  </si>
  <si>
    <t>9г</t>
  </si>
  <si>
    <t>Карагодина</t>
  </si>
  <si>
    <t>Ника</t>
  </si>
  <si>
    <t>Бакланова</t>
  </si>
  <si>
    <t>Алла</t>
  </si>
  <si>
    <t>9б</t>
  </si>
  <si>
    <t>Данилова</t>
  </si>
  <si>
    <t>Скворцова</t>
  </si>
  <si>
    <t>Кубрак</t>
  </si>
  <si>
    <t>Сизова</t>
  </si>
  <si>
    <t>10б</t>
  </si>
  <si>
    <t>Шинкоренко</t>
  </si>
  <si>
    <t>10а</t>
  </si>
  <si>
    <t>Зайцева</t>
  </si>
  <si>
    <t>Колесниченко</t>
  </si>
  <si>
    <t>Зюбан</t>
  </si>
  <si>
    <t>Дунькова</t>
  </si>
  <si>
    <t xml:space="preserve">Саакян </t>
  </si>
  <si>
    <t>Артуровна</t>
  </si>
  <si>
    <t xml:space="preserve">Мальковский </t>
  </si>
  <si>
    <t>Алексеевич</t>
  </si>
  <si>
    <t>11б</t>
  </si>
  <si>
    <t xml:space="preserve">Шевченко </t>
  </si>
  <si>
    <t xml:space="preserve">Эсауленко </t>
  </si>
  <si>
    <t>Сергей</t>
  </si>
  <si>
    <t>11а</t>
  </si>
  <si>
    <t>Зайцев</t>
  </si>
  <si>
    <t>Матчин</t>
  </si>
  <si>
    <t>Никита</t>
  </si>
  <si>
    <t>Андреечвич</t>
  </si>
  <si>
    <t>Соколов</t>
  </si>
  <si>
    <t>Геннадьевич</t>
  </si>
  <si>
    <t xml:space="preserve">Дерипаско </t>
  </si>
  <si>
    <t>Валерия</t>
  </si>
  <si>
    <t>МОУ"Должанская сош"</t>
  </si>
  <si>
    <t>Уколова</t>
  </si>
  <si>
    <t>Ирина</t>
  </si>
  <si>
    <t>Лыкова</t>
  </si>
  <si>
    <t>Анжелика</t>
  </si>
  <si>
    <t>Руслановна</t>
  </si>
  <si>
    <t>Жаворонков</t>
  </si>
  <si>
    <t xml:space="preserve">Кальной </t>
  </si>
  <si>
    <t>Богдан</t>
  </si>
  <si>
    <t>Панюков</t>
  </si>
  <si>
    <t xml:space="preserve">Шумский </t>
  </si>
  <si>
    <t>Романович</t>
  </si>
  <si>
    <t xml:space="preserve">Удовина </t>
  </si>
  <si>
    <t>Арина</t>
  </si>
  <si>
    <t>МОУ"Должанская СОШ"</t>
  </si>
  <si>
    <t>Жаворонкова</t>
  </si>
  <si>
    <t>Гвозденко</t>
  </si>
  <si>
    <t xml:space="preserve">Савишина </t>
  </si>
  <si>
    <t>Кристина</t>
  </si>
  <si>
    <t>МОУ "Закутчанская СОШ"</t>
  </si>
  <si>
    <t>Победитель</t>
  </si>
  <si>
    <t>Краснопёр</t>
  </si>
  <si>
    <t>Анатольевна</t>
  </si>
  <si>
    <t>Призёр</t>
  </si>
  <si>
    <t>Руденко</t>
  </si>
  <si>
    <t>Титовская</t>
  </si>
  <si>
    <t>Участник</t>
  </si>
  <si>
    <t>Шарипов</t>
  </si>
  <si>
    <t>Заурович</t>
  </si>
  <si>
    <t>Алтынник</t>
  </si>
  <si>
    <t>МОУ"Закутчанская СОШ"</t>
  </si>
  <si>
    <t>Кравченко</t>
  </si>
  <si>
    <t>Кучина</t>
  </si>
  <si>
    <t>Антонина</t>
  </si>
  <si>
    <t>Фёдоровна</t>
  </si>
  <si>
    <t>Никифорова</t>
  </si>
  <si>
    <t>Сидячкина</t>
  </si>
  <si>
    <t>Пилипенко</t>
  </si>
  <si>
    <t>Колтунов</t>
  </si>
  <si>
    <t>Анатольевич</t>
  </si>
  <si>
    <t>Козловский</t>
  </si>
  <si>
    <t xml:space="preserve">Муратова </t>
  </si>
  <si>
    <t>Милана</t>
  </si>
  <si>
    <t>Федорович</t>
  </si>
  <si>
    <t>Сибирцев</t>
  </si>
  <si>
    <t>Тарасов</t>
  </si>
  <si>
    <t>Владимирович</t>
  </si>
  <si>
    <t>МОУ " Закутчанская СОШ"</t>
  </si>
  <si>
    <t>Менинюк</t>
  </si>
  <si>
    <t xml:space="preserve">Страхов </t>
  </si>
  <si>
    <t>Карпенко</t>
  </si>
  <si>
    <t>Геннадьевна</t>
  </si>
  <si>
    <t xml:space="preserve">Веригин </t>
  </si>
  <si>
    <t>Захар</t>
  </si>
  <si>
    <t>Прудникова</t>
  </si>
  <si>
    <t>Диана</t>
  </si>
  <si>
    <t>Тищенко</t>
  </si>
  <si>
    <t xml:space="preserve">Танчук </t>
  </si>
  <si>
    <t xml:space="preserve">Александровна </t>
  </si>
  <si>
    <t>Лепетюха</t>
  </si>
  <si>
    <t>Герасимова</t>
  </si>
  <si>
    <t>Науменко</t>
  </si>
  <si>
    <t>Лада</t>
  </si>
  <si>
    <t>Витальевна</t>
  </si>
  <si>
    <t>Цыганкова</t>
  </si>
  <si>
    <t>Готовицкая</t>
  </si>
  <si>
    <t>Юлия</t>
  </si>
  <si>
    <t xml:space="preserve">Берко </t>
  </si>
  <si>
    <t>Красношапко</t>
  </si>
  <si>
    <t xml:space="preserve">Карпенко </t>
  </si>
  <si>
    <t>Закутский</t>
  </si>
  <si>
    <t>Руслан</t>
  </si>
  <si>
    <t>Закутская</t>
  </si>
  <si>
    <t>Тарасенко</t>
  </si>
  <si>
    <t>Эдуардович</t>
  </si>
  <si>
    <t>Омельченко</t>
  </si>
  <si>
    <t>Андрей</t>
  </si>
  <si>
    <t>Путиенко</t>
  </si>
  <si>
    <t>Прокопенко</t>
  </si>
  <si>
    <t>Василий</t>
  </si>
  <si>
    <t>Боканова</t>
  </si>
  <si>
    <t xml:space="preserve">Золотарева </t>
  </si>
  <si>
    <t>Вячеславовна</t>
  </si>
  <si>
    <t>МОУ Зенинская   сош"</t>
  </si>
  <si>
    <t>Гасанбекова</t>
  </si>
  <si>
    <t>Камила</t>
  </si>
  <si>
    <t>Тимуровна</t>
  </si>
  <si>
    <t>Козлова</t>
  </si>
  <si>
    <t>Сергеев</t>
  </si>
  <si>
    <t>Иван</t>
  </si>
  <si>
    <t>Назарова</t>
  </si>
  <si>
    <t>Владимировны</t>
  </si>
  <si>
    <t>Михалева</t>
  </si>
  <si>
    <t>Александровича</t>
  </si>
  <si>
    <t>Кандабаров</t>
  </si>
  <si>
    <t xml:space="preserve">Николай </t>
  </si>
  <si>
    <t>Максимович</t>
  </si>
  <si>
    <t>Куренкова</t>
  </si>
  <si>
    <t>Станислава</t>
  </si>
  <si>
    <t>Ивановича</t>
  </si>
  <si>
    <t>Непомнящих</t>
  </si>
  <si>
    <t>Артем</t>
  </si>
  <si>
    <t>Денисович</t>
  </si>
  <si>
    <t>Чаплыгин</t>
  </si>
  <si>
    <t>Лев</t>
  </si>
  <si>
    <t xml:space="preserve">Бекетова </t>
  </si>
  <si>
    <t>Романенко</t>
  </si>
  <si>
    <t>Олеся</t>
  </si>
  <si>
    <t>Костюкевич</t>
  </si>
  <si>
    <t xml:space="preserve">Васильева </t>
  </si>
  <si>
    <t>Повпа</t>
  </si>
  <si>
    <t>Ларин</t>
  </si>
  <si>
    <t xml:space="preserve">Никита </t>
  </si>
  <si>
    <t>Колупаев</t>
  </si>
  <si>
    <t>Идт</t>
  </si>
  <si>
    <t>МОУ "Зенинская СОШ"</t>
  </si>
  <si>
    <t>Колесников</t>
  </si>
  <si>
    <t>Владимир</t>
  </si>
  <si>
    <t>Артемович</t>
  </si>
  <si>
    <t xml:space="preserve">Халтурина </t>
  </si>
  <si>
    <t>Табаченкова</t>
  </si>
  <si>
    <t xml:space="preserve"> 83</t>
  </si>
  <si>
    <t xml:space="preserve">Чаплыгин </t>
  </si>
  <si>
    <t>Артёмович</t>
  </si>
  <si>
    <t>Бахриева</t>
  </si>
  <si>
    <t>Анита</t>
  </si>
  <si>
    <t>Саидуллоевна</t>
  </si>
  <si>
    <t>МОУ Зенинская  СОШ"</t>
  </si>
  <si>
    <t xml:space="preserve">Алимов </t>
  </si>
  <si>
    <t>Полупанова</t>
  </si>
  <si>
    <t>Майорова</t>
  </si>
  <si>
    <t>Елизавета</t>
  </si>
  <si>
    <t>МОУ "Клименковская СОШ"</t>
  </si>
  <si>
    <t>Кузьменко</t>
  </si>
  <si>
    <t>Варибрус</t>
  </si>
  <si>
    <t>Утянская</t>
  </si>
  <si>
    <t xml:space="preserve">Полина </t>
  </si>
  <si>
    <t>18.03.2010.</t>
  </si>
  <si>
    <t>Стеканова Елизавета</t>
  </si>
  <si>
    <t>22.02.2009.</t>
  </si>
  <si>
    <t>Таволжанский</t>
  </si>
  <si>
    <t>Бобылёва</t>
  </si>
  <si>
    <t xml:space="preserve">Кудренко </t>
  </si>
  <si>
    <t>Жанна</t>
  </si>
  <si>
    <t>Кагарманов</t>
  </si>
  <si>
    <t>Родион</t>
  </si>
  <si>
    <t>Ренатович</t>
  </si>
  <si>
    <t>Поливанова</t>
  </si>
  <si>
    <t>Мареанжела</t>
  </si>
  <si>
    <t xml:space="preserve">Науменко </t>
  </si>
  <si>
    <t xml:space="preserve">Дпрья </t>
  </si>
  <si>
    <t xml:space="preserve">Седлецкая </t>
  </si>
  <si>
    <t>Лариса</t>
  </si>
  <si>
    <t>Обтовка</t>
  </si>
  <si>
    <t xml:space="preserve">Лаврова </t>
  </si>
  <si>
    <t>Маргарита</t>
  </si>
  <si>
    <t>Иванова</t>
  </si>
  <si>
    <t xml:space="preserve">Бондарев </t>
  </si>
  <si>
    <t>Николай</t>
  </si>
  <si>
    <t xml:space="preserve"> Евгеньевич</t>
  </si>
  <si>
    <t>МОУ "Малакеевская  СОШ"</t>
  </si>
  <si>
    <t>Данченко</t>
  </si>
  <si>
    <t xml:space="preserve">Козлова </t>
  </si>
  <si>
    <t>Николаенко</t>
  </si>
  <si>
    <t>Зубова</t>
  </si>
  <si>
    <t>Руслана</t>
  </si>
  <si>
    <t>Хирьянов</t>
  </si>
  <si>
    <t xml:space="preserve">Игнатовская </t>
  </si>
  <si>
    <t>МОУ "Малакеевская СОШ"</t>
  </si>
  <si>
    <t>Соколова</t>
  </si>
  <si>
    <t xml:space="preserve">Ильченко </t>
  </si>
  <si>
    <t>Шморгун</t>
  </si>
  <si>
    <t xml:space="preserve">Киреева </t>
  </si>
  <si>
    <t>Варвара</t>
  </si>
  <si>
    <t>Будякова</t>
  </si>
  <si>
    <t xml:space="preserve">Виктория </t>
  </si>
  <si>
    <t xml:space="preserve">Владимировна </t>
  </si>
  <si>
    <t>Краснопёрова</t>
  </si>
  <si>
    <t>Верёвкина</t>
  </si>
  <si>
    <t>Беспамятных</t>
  </si>
  <si>
    <t>Наприенко</t>
  </si>
  <si>
    <t>Марина</t>
  </si>
  <si>
    <t>Ильминская</t>
  </si>
  <si>
    <t>Анна</t>
  </si>
  <si>
    <t xml:space="preserve">Михалкин </t>
  </si>
  <si>
    <t xml:space="preserve">Максим </t>
  </si>
  <si>
    <t xml:space="preserve">Соколов </t>
  </si>
  <si>
    <t xml:space="preserve">Лысенков </t>
  </si>
  <si>
    <t xml:space="preserve">Синельникова </t>
  </si>
  <si>
    <t>Анастастя</t>
  </si>
  <si>
    <t xml:space="preserve">Михайленко </t>
  </si>
  <si>
    <t>МОУ "Николаевская  СОШ"</t>
  </si>
  <si>
    <t xml:space="preserve">победитель </t>
  </si>
  <si>
    <t xml:space="preserve">Вернигора </t>
  </si>
  <si>
    <t xml:space="preserve">призер </t>
  </si>
  <si>
    <t>Кулька</t>
  </si>
  <si>
    <t>Дарина</t>
  </si>
  <si>
    <t xml:space="preserve">Пономарева </t>
  </si>
  <si>
    <t xml:space="preserve">Соколан </t>
  </si>
  <si>
    <t>Георгиевна</t>
  </si>
  <si>
    <t xml:space="preserve">Орищенко </t>
  </si>
  <si>
    <t xml:space="preserve">Сердюкова </t>
  </si>
  <si>
    <t xml:space="preserve">Мирошник </t>
  </si>
  <si>
    <t>Леонидовна</t>
  </si>
  <si>
    <t xml:space="preserve">Кублик </t>
  </si>
  <si>
    <t>Зинченко</t>
  </si>
  <si>
    <t xml:space="preserve">Сергей </t>
  </si>
  <si>
    <t xml:space="preserve">Зарудняя </t>
  </si>
  <si>
    <t xml:space="preserve">Родионов </t>
  </si>
  <si>
    <t>Максим</t>
  </si>
  <si>
    <t xml:space="preserve">Зубков </t>
  </si>
  <si>
    <t xml:space="preserve">Виктор </t>
  </si>
  <si>
    <t xml:space="preserve">Гладкая </t>
  </si>
  <si>
    <t>Клименко</t>
  </si>
  <si>
    <t>Снежана</t>
  </si>
  <si>
    <t xml:space="preserve">Ржавикина </t>
  </si>
  <si>
    <t>Анжела</t>
  </si>
  <si>
    <t>Людмила</t>
  </si>
  <si>
    <t xml:space="preserve">Костив </t>
  </si>
  <si>
    <t>Любомировна</t>
  </si>
  <si>
    <t>Бондаренко</t>
  </si>
  <si>
    <t>Маркова</t>
  </si>
  <si>
    <t xml:space="preserve">Барвитенко </t>
  </si>
  <si>
    <t xml:space="preserve">Коваль </t>
  </si>
  <si>
    <t>Решетняк</t>
  </si>
  <si>
    <t xml:space="preserve">Белоус </t>
  </si>
  <si>
    <t>Дидух</t>
  </si>
  <si>
    <t>Юрий</t>
  </si>
  <si>
    <t>Гернеший</t>
  </si>
  <si>
    <t>Чернышова</t>
  </si>
  <si>
    <t xml:space="preserve">Братишко </t>
  </si>
  <si>
    <t xml:space="preserve">Николаевна </t>
  </si>
  <si>
    <t xml:space="preserve">Жуненко </t>
  </si>
  <si>
    <t xml:space="preserve">Снежана </t>
  </si>
  <si>
    <t xml:space="preserve">Яна </t>
  </si>
  <si>
    <t xml:space="preserve">участник </t>
  </si>
  <si>
    <t xml:space="preserve">Деркачев </t>
  </si>
  <si>
    <t xml:space="preserve">Савельев </t>
  </si>
  <si>
    <t xml:space="preserve">Мудраковская </t>
  </si>
  <si>
    <t xml:space="preserve">Бондарь </t>
  </si>
  <si>
    <t>Вячеслав</t>
  </si>
  <si>
    <t>МОУ "Ровновская ОО"</t>
  </si>
  <si>
    <t>Бабешко</t>
  </si>
  <si>
    <t>Герасименко</t>
  </si>
  <si>
    <t>Шаповалова</t>
  </si>
  <si>
    <t>Рязанова</t>
  </si>
  <si>
    <t>Петровна</t>
  </si>
  <si>
    <t>МОУ "Солонцинская СОШ"</t>
  </si>
  <si>
    <t>Махмудова</t>
  </si>
  <si>
    <t>Азиза</t>
  </si>
  <si>
    <t>Иброгимовна</t>
  </si>
  <si>
    <t>Тандашан</t>
  </si>
  <si>
    <t xml:space="preserve">Артемовна </t>
  </si>
  <si>
    <t>Мазуров</t>
  </si>
  <si>
    <t>Антон</t>
  </si>
  <si>
    <t>Найда</t>
  </si>
  <si>
    <t>Игнат</t>
  </si>
  <si>
    <t>Карташов</t>
  </si>
  <si>
    <t>Евгеньевич</t>
  </si>
  <si>
    <t>Данько</t>
  </si>
  <si>
    <t>Тимофей</t>
  </si>
  <si>
    <t>Лагутин</t>
  </si>
  <si>
    <t xml:space="preserve">Матвей </t>
  </si>
  <si>
    <t>Поданева</t>
  </si>
  <si>
    <t>Махмудов</t>
  </si>
  <si>
    <t xml:space="preserve">Шодмон </t>
  </si>
  <si>
    <t>Иброхимович</t>
  </si>
  <si>
    <t>Аниканова</t>
  </si>
  <si>
    <t>Федоровна</t>
  </si>
  <si>
    <t>Глеб</t>
  </si>
  <si>
    <t>Петров</t>
  </si>
  <si>
    <t>Николаеви</t>
  </si>
  <si>
    <t>Головин</t>
  </si>
  <si>
    <t>Харьков</t>
  </si>
  <si>
    <t>Тарасова</t>
  </si>
  <si>
    <t>Сапрунова</t>
  </si>
  <si>
    <t>Базаева</t>
  </si>
  <si>
    <t>Гузеева</t>
  </si>
  <si>
    <t xml:space="preserve">Елизавета </t>
  </si>
  <si>
    <t>МОУ "Ровновская ООШ"</t>
  </si>
  <si>
    <t> Харченко</t>
  </si>
  <si>
    <t>Татьяна </t>
  </si>
  <si>
    <t> Геннадьевна</t>
  </si>
  <si>
    <t> 20.03.2011</t>
  </si>
  <si>
    <t>МОУ "Кубраковская ООШ"</t>
  </si>
  <si>
    <t>Мысливец</t>
  </si>
  <si>
    <t>Святослав</t>
  </si>
  <si>
    <t> Баева</t>
  </si>
  <si>
    <t>Надежда </t>
  </si>
  <si>
    <t> Дмитриевна</t>
  </si>
  <si>
    <t> 12.01.2011</t>
  </si>
  <si>
    <t>Мирошниченко</t>
  </si>
  <si>
    <t> 10.12.2011</t>
  </si>
  <si>
    <t>Танчук</t>
  </si>
  <si>
    <t> 27.03.2007</t>
  </si>
  <si>
    <t>Скобин</t>
  </si>
  <si>
    <t> 15.10.2007</t>
  </si>
  <si>
    <t>Малик</t>
  </si>
  <si>
    <t>Бороденко</t>
  </si>
  <si>
    <t>24.03.2007 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</si>
</sst>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10" fillId="28" borderId="3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11" xfId="56" applyFont="1" applyBorder="1" applyAlignment="1">
      <alignment horizontal="left" vertical="top"/>
      <protection/>
    </xf>
    <xf numFmtId="0" fontId="4" fillId="0" borderId="11" xfId="56" applyFont="1" applyBorder="1" applyAlignment="1">
      <alignment horizontal="left" vertical="top" wrapText="1"/>
      <protection/>
    </xf>
    <xf numFmtId="0" fontId="7" fillId="0" borderId="11" xfId="56" applyFont="1" applyBorder="1" applyAlignment="1">
      <alignment horizontal="left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left" vertical="top"/>
      <protection/>
    </xf>
    <xf numFmtId="0" fontId="4" fillId="0" borderId="11" xfId="56" applyFont="1" applyFill="1" applyBorder="1" applyAlignment="1">
      <alignment horizontal="center" vertical="top"/>
      <protection/>
    </xf>
    <xf numFmtId="0" fontId="4" fillId="0" borderId="11" xfId="56" applyFont="1" applyBorder="1" applyAlignment="1">
      <alignment horizontal="center" vertical="top"/>
      <protection/>
    </xf>
    <xf numFmtId="0" fontId="7" fillId="0" borderId="11" xfId="56" applyFont="1" applyBorder="1" applyAlignment="1">
      <alignment horizontal="center" vertical="top"/>
      <protection/>
    </xf>
    <xf numFmtId="0" fontId="4" fillId="0" borderId="11" xfId="54" applyFont="1" applyBorder="1" applyAlignment="1">
      <alignment horizontal="left" vertical="top" wrapText="1"/>
      <protection/>
    </xf>
    <xf numFmtId="0" fontId="4" fillId="0" borderId="11" xfId="54" applyFont="1" applyBorder="1" applyAlignment="1">
      <alignment horizontal="left" vertical="top"/>
      <protection/>
    </xf>
    <xf numFmtId="0" fontId="7" fillId="0" borderId="11" xfId="59" applyFont="1" applyBorder="1" applyAlignment="1">
      <alignment horizontal="left" vertical="top"/>
      <protection/>
    </xf>
    <xf numFmtId="0" fontId="4" fillId="0" borderId="11" xfId="59" applyFont="1" applyBorder="1" applyAlignment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0" fontId="7" fillId="0" borderId="11" xfId="59" applyFont="1" applyBorder="1" applyAlignment="1">
      <alignment horizontal="center" vertical="top"/>
      <protection/>
    </xf>
    <xf numFmtId="14" fontId="7" fillId="0" borderId="11" xfId="59" applyNumberFormat="1" applyFont="1" applyBorder="1" applyAlignment="1">
      <alignment horizontal="center" vertical="top"/>
      <protection/>
    </xf>
    <xf numFmtId="0" fontId="4" fillId="0" borderId="11" xfId="55" applyFont="1" applyBorder="1" applyAlignment="1">
      <alignment vertical="top"/>
      <protection/>
    </xf>
    <xf numFmtId="0" fontId="7" fillId="0" borderId="11" xfId="59" applyFont="1" applyBorder="1" applyAlignment="1">
      <alignment vertical="top"/>
      <protection/>
    </xf>
    <xf numFmtId="0" fontId="4" fillId="0" borderId="11" xfId="59" applyFont="1" applyBorder="1" applyAlignment="1">
      <alignment vertical="top"/>
      <protection/>
    </xf>
    <xf numFmtId="0" fontId="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7" fontId="45" fillId="0" borderId="11" xfId="0" applyNumberFormat="1" applyFont="1" applyBorder="1" applyAlignment="1">
      <alignment horizontal="center" vertical="top" wrapText="1"/>
    </xf>
    <xf numFmtId="14" fontId="4" fillId="0" borderId="11" xfId="0" applyNumberFormat="1" applyFont="1" applyFill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5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55" applyFont="1" applyBorder="1" applyAlignment="1">
      <alignment vertical="top" wrapText="1"/>
      <protection/>
    </xf>
    <xf numFmtId="0" fontId="4" fillId="0" borderId="11" xfId="56" applyFont="1" applyBorder="1" applyAlignment="1">
      <alignment vertical="top"/>
      <protection/>
    </xf>
    <xf numFmtId="0" fontId="4" fillId="0" borderId="11" xfId="56" applyFont="1" applyBorder="1" applyAlignment="1">
      <alignment vertical="top" wrapText="1"/>
      <protection/>
    </xf>
    <xf numFmtId="0" fontId="7" fillId="0" borderId="11" xfId="56" applyFont="1" applyBorder="1" applyAlignment="1">
      <alignment vertical="top"/>
      <protection/>
    </xf>
    <xf numFmtId="0" fontId="4" fillId="0" borderId="11" xfId="56" applyFont="1" applyFill="1" applyBorder="1" applyAlignment="1">
      <alignment vertical="top"/>
      <protection/>
    </xf>
    <xf numFmtId="0" fontId="4" fillId="0" borderId="11" xfId="56" applyFont="1" applyFill="1" applyBorder="1" applyAlignment="1">
      <alignment vertical="top" wrapText="1"/>
      <protection/>
    </xf>
    <xf numFmtId="0" fontId="4" fillId="34" borderId="11" xfId="56" applyFont="1" applyFill="1" applyBorder="1" applyAlignment="1">
      <alignment vertical="top" wrapText="1"/>
      <protection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5" fillId="0" borderId="11" xfId="0" applyFont="1" applyBorder="1" applyAlignment="1">
      <alignment wrapText="1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4" fillId="0" borderId="11" xfId="55" applyNumberFormat="1" applyFont="1" applyBorder="1" applyAlignment="1">
      <alignment horizontal="center" vertical="top"/>
      <protection/>
    </xf>
    <xf numFmtId="14" fontId="4" fillId="0" borderId="11" xfId="56" applyNumberFormat="1" applyFont="1" applyBorder="1" applyAlignment="1">
      <alignment horizontal="center" vertical="top"/>
      <protection/>
    </xf>
    <xf numFmtId="14" fontId="4" fillId="0" borderId="11" xfId="56" applyNumberFormat="1" applyFont="1" applyFill="1" applyBorder="1" applyAlignment="1">
      <alignment horizontal="center" vertical="top"/>
      <protection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7" fillId="0" borderId="11" xfId="56" applyFont="1" applyBorder="1" applyAlignment="1">
      <alignment vertical="top" wrapText="1"/>
      <protection/>
    </xf>
    <xf numFmtId="0" fontId="45" fillId="0" borderId="11" xfId="56" applyFont="1" applyBorder="1" applyAlignment="1">
      <alignment vertical="top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1" fontId="4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 vertical="top" wrapText="1"/>
    </xf>
    <xf numFmtId="14" fontId="46" fillId="0" borderId="11" xfId="0" applyNumberFormat="1" applyFont="1" applyBorder="1" applyAlignment="1">
      <alignment horizontal="center" vertical="top" wrapText="1"/>
    </xf>
    <xf numFmtId="14" fontId="45" fillId="0" borderId="11" xfId="0" applyNumberFormat="1" applyFont="1" applyBorder="1" applyAlignment="1">
      <alignment horizontal="center" vertical="top" wrapText="1"/>
    </xf>
    <xf numFmtId="14" fontId="7" fillId="0" borderId="11" xfId="56" applyNumberFormat="1" applyFont="1" applyBorder="1" applyAlignment="1">
      <alignment horizontal="center" vertical="top" wrapText="1"/>
      <protection/>
    </xf>
    <xf numFmtId="14" fontId="7" fillId="0" borderId="11" xfId="56" applyNumberFormat="1" applyFont="1" applyBorder="1" applyAlignment="1">
      <alignment horizontal="center" vertical="top"/>
      <protection/>
    </xf>
    <xf numFmtId="14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14" fontId="4" fillId="0" borderId="11" xfId="54" applyNumberFormat="1" applyFont="1" applyBorder="1" applyAlignment="1">
      <alignment horizontal="center" vertical="top"/>
      <protection/>
    </xf>
    <xf numFmtId="0" fontId="7" fillId="0" borderId="11" xfId="0" applyFont="1" applyBorder="1" applyAlignment="1">
      <alignment horizontal="left"/>
    </xf>
    <xf numFmtId="0" fontId="4" fillId="34" borderId="11" xfId="40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left" vertical="top" wrapText="1"/>
      <protection/>
    </xf>
    <xf numFmtId="177" fontId="45" fillId="0" borderId="11" xfId="0" applyNumberFormat="1" applyFont="1" applyBorder="1" applyAlignment="1">
      <alignment horizontal="center"/>
    </xf>
    <xf numFmtId="177" fontId="46" fillId="0" borderId="11" xfId="0" applyNumberFormat="1" applyFont="1" applyBorder="1" applyAlignment="1">
      <alignment horizontal="center"/>
    </xf>
    <xf numFmtId="0" fontId="4" fillId="0" borderId="11" xfId="54" applyFont="1" applyBorder="1" applyAlignment="1">
      <alignment vertical="center"/>
      <protection/>
    </xf>
    <xf numFmtId="0" fontId="4" fillId="0" borderId="11" xfId="59" applyFont="1" applyBorder="1" applyAlignment="1">
      <alignment vertical="center"/>
      <protection/>
    </xf>
    <xf numFmtId="0" fontId="4" fillId="0" borderId="11" xfId="59" applyFont="1" applyBorder="1" applyAlignment="1">
      <alignment vertical="center" wrapText="1"/>
      <protection/>
    </xf>
    <xf numFmtId="0" fontId="4" fillId="0" borderId="11" xfId="54" applyFont="1" applyBorder="1" applyAlignment="1">
      <alignment vertical="center" wrapText="1"/>
      <protection/>
    </xf>
    <xf numFmtId="0" fontId="7" fillId="0" borderId="11" xfId="59" applyFont="1" applyBorder="1" applyAlignment="1">
      <alignment vertical="center"/>
      <protection/>
    </xf>
    <xf numFmtId="0" fontId="4" fillId="0" borderId="12" xfId="0" applyFont="1" applyBorder="1" applyAlignment="1" applyProtection="1">
      <alignment vertical="top"/>
      <protection locked="0"/>
    </xf>
    <xf numFmtId="0" fontId="46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4" fillId="0" borderId="11" xfId="57" applyFont="1" applyFill="1" applyBorder="1" applyAlignment="1">
      <alignment vertical="top" wrapText="1"/>
      <protection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45" fillId="0" borderId="11" xfId="0" applyFont="1" applyBorder="1" applyAlignment="1">
      <alignment horizontal="center" vertical="top"/>
    </xf>
    <xf numFmtId="14" fontId="45" fillId="0" borderId="11" xfId="0" applyNumberFormat="1" applyFont="1" applyBorder="1" applyAlignment="1">
      <alignment horizontal="center" vertical="top"/>
    </xf>
    <xf numFmtId="14" fontId="46" fillId="0" borderId="11" xfId="0" applyNumberFormat="1" applyFont="1" applyBorder="1" applyAlignment="1">
      <alignment horizontal="center" vertical="top"/>
    </xf>
    <xf numFmtId="14" fontId="4" fillId="0" borderId="11" xfId="59" applyNumberFormat="1" applyFont="1" applyBorder="1" applyAlignment="1">
      <alignment horizontal="center" vertical="center"/>
      <protection/>
    </xf>
    <xf numFmtId="14" fontId="4" fillId="0" borderId="11" xfId="54" applyNumberFormat="1" applyFont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top" wrapText="1"/>
      <protection/>
    </xf>
    <xf numFmtId="0" fontId="4" fillId="0" borderId="11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4" fillId="0" borderId="11" xfId="59" applyFont="1" applyBorder="1" applyAlignment="1">
      <alignment/>
      <protection/>
    </xf>
    <xf numFmtId="0" fontId="7" fillId="0" borderId="11" xfId="59" applyFont="1" applyBorder="1" applyAlignment="1">
      <alignment/>
      <protection/>
    </xf>
    <xf numFmtId="0" fontId="7" fillId="0" borderId="11" xfId="59" applyFont="1" applyBorder="1" applyAlignment="1">
      <alignment wrapText="1"/>
      <protection/>
    </xf>
    <xf numFmtId="0" fontId="45" fillId="0" borderId="11" xfId="59" applyFont="1" applyBorder="1" applyAlignment="1">
      <alignment/>
      <protection/>
    </xf>
    <xf numFmtId="14" fontId="4" fillId="0" borderId="11" xfId="59" applyNumberFormat="1" applyFont="1" applyBorder="1" applyAlignment="1">
      <alignment horizontal="center"/>
      <protection/>
    </xf>
    <xf numFmtId="14" fontId="7" fillId="0" borderId="11" xfId="59" applyNumberFormat="1" applyFont="1" applyBorder="1" applyAlignment="1">
      <alignment horizontal="center"/>
      <protection/>
    </xf>
    <xf numFmtId="14" fontId="7" fillId="0" borderId="11" xfId="59" applyNumberFormat="1" applyFont="1" applyBorder="1" applyAlignment="1">
      <alignment horizontal="center" wrapText="1"/>
      <protection/>
    </xf>
    <xf numFmtId="14" fontId="45" fillId="0" borderId="11" xfId="59" applyNumberFormat="1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7" fillId="0" borderId="11" xfId="59" applyFont="1" applyBorder="1" applyAlignment="1">
      <alignment horizontal="center"/>
      <protection/>
    </xf>
    <xf numFmtId="0" fontId="45" fillId="0" borderId="11" xfId="59" applyFont="1" applyBorder="1" applyAlignment="1">
      <alignment horizontal="center"/>
      <protection/>
    </xf>
    <xf numFmtId="0" fontId="4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14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12" xfId="56" applyFont="1" applyFill="1" applyBorder="1" applyAlignment="1">
      <alignment vertical="top"/>
      <protection/>
    </xf>
    <xf numFmtId="0" fontId="4" fillId="0" borderId="16" xfId="0" applyFont="1" applyBorder="1" applyAlignment="1">
      <alignment/>
    </xf>
    <xf numFmtId="0" fontId="45" fillId="0" borderId="12" xfId="0" applyFont="1" applyBorder="1" applyAlignment="1">
      <alignment/>
    </xf>
    <xf numFmtId="0" fontId="4" fillId="0" borderId="16" xfId="56" applyFont="1" applyFill="1" applyBorder="1" applyAlignment="1">
      <alignment vertical="top"/>
      <protection/>
    </xf>
    <xf numFmtId="0" fontId="45" fillId="0" borderId="16" xfId="0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/>
    </xf>
    <xf numFmtId="0" fontId="4" fillId="0" borderId="15" xfId="56" applyFont="1" applyFill="1" applyBorder="1" applyAlignment="1">
      <alignment vertical="top" wrapText="1"/>
      <protection/>
    </xf>
    <xf numFmtId="0" fontId="45" fillId="0" borderId="15" xfId="0" applyFont="1" applyBorder="1" applyAlignment="1">
      <alignment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5" xfId="56" applyFont="1" applyFill="1" applyBorder="1" applyAlignment="1">
      <alignment vertical="top"/>
      <protection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/>
    </xf>
    <xf numFmtId="14" fontId="4" fillId="0" borderId="15" xfId="56" applyNumberFormat="1" applyFont="1" applyFill="1" applyBorder="1" applyAlignment="1">
      <alignment horizontal="center" vertical="top"/>
      <protection/>
    </xf>
    <xf numFmtId="14" fontId="45" fillId="0" borderId="15" xfId="0" applyNumberFormat="1" applyFont="1" applyBorder="1" applyAlignment="1">
      <alignment horizontal="center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5" xfId="55" applyFont="1" applyBorder="1" applyAlignment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56" applyFont="1" applyBorder="1" applyAlignment="1">
      <alignment vertical="top"/>
      <protection/>
    </xf>
    <xf numFmtId="0" fontId="4" fillId="0" borderId="15" xfId="0" applyFont="1" applyBorder="1" applyAlignment="1" applyProtection="1">
      <alignment vertical="top"/>
      <protection locked="0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15" xfId="0" applyFont="1" applyBorder="1" applyAlignment="1">
      <alignment horizontal="center"/>
    </xf>
    <xf numFmtId="0" fontId="4" fillId="0" borderId="15" xfId="56" applyFont="1" applyFill="1" applyBorder="1" applyAlignment="1">
      <alignment horizontal="center" vertical="top"/>
      <protection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12" xfId="56" applyFont="1" applyBorder="1" applyAlignment="1">
      <alignment horizontal="left" vertical="top"/>
      <protection/>
    </xf>
    <xf numFmtId="0" fontId="4" fillId="0" borderId="12" xfId="0" applyFont="1" applyBorder="1" applyAlignment="1">
      <alignment horizontal="left" wrapText="1"/>
    </xf>
    <xf numFmtId="0" fontId="4" fillId="0" borderId="12" xfId="54" applyFont="1" applyBorder="1" applyAlignment="1">
      <alignment horizontal="left" vertical="top"/>
      <protection/>
    </xf>
    <xf numFmtId="14" fontId="4" fillId="0" borderId="13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0" borderId="12" xfId="59" applyFont="1" applyBorder="1" applyAlignment="1">
      <alignment vertical="center"/>
      <protection/>
    </xf>
    <xf numFmtId="0" fontId="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left"/>
    </xf>
    <xf numFmtId="0" fontId="4" fillId="0" borderId="12" xfId="54" applyFont="1" applyBorder="1" applyAlignment="1">
      <alignment vertical="center"/>
      <protection/>
    </xf>
    <xf numFmtId="14" fontId="4" fillId="0" borderId="0" xfId="0" applyNumberFormat="1" applyFont="1" applyBorder="1" applyAlignment="1" applyProtection="1">
      <alignment horizontal="center" vertical="top"/>
      <protection locked="0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12" xfId="0" applyFont="1" applyBorder="1" applyAlignment="1">
      <alignment wrapText="1"/>
    </xf>
    <xf numFmtId="0" fontId="4" fillId="0" borderId="12" xfId="59" applyFont="1" applyBorder="1" applyAlignment="1">
      <alignment/>
      <protection/>
    </xf>
    <xf numFmtId="0" fontId="7" fillId="0" borderId="12" xfId="59" applyFont="1" applyBorder="1" applyAlignment="1">
      <alignment/>
      <protection/>
    </xf>
    <xf numFmtId="0" fontId="7" fillId="0" borderId="18" xfId="59" applyFont="1" applyBorder="1" applyAlignment="1">
      <alignment horizontal="left" vertical="top"/>
      <protection/>
    </xf>
    <xf numFmtId="0" fontId="7" fillId="0" borderId="12" xfId="59" applyFont="1" applyBorder="1" applyAlignment="1">
      <alignment horizontal="left" vertical="top"/>
      <protection/>
    </xf>
    <xf numFmtId="0" fontId="7" fillId="0" borderId="19" xfId="59" applyFont="1" applyBorder="1" applyAlignment="1">
      <alignment horizontal="left" vertical="top"/>
      <protection/>
    </xf>
    <xf numFmtId="14" fontId="7" fillId="0" borderId="19" xfId="59" applyNumberFormat="1" applyFont="1" applyBorder="1" applyAlignment="1">
      <alignment horizontal="center" vertical="top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34">
      <selection activeCell="A8" sqref="A8:A60"/>
    </sheetView>
  </sheetViews>
  <sheetFormatPr defaultColWidth="9.140625" defaultRowHeight="15"/>
  <cols>
    <col min="1" max="1" width="3.7109375" style="1" customWidth="1"/>
    <col min="2" max="2" width="18.421875" style="1" customWidth="1"/>
    <col min="3" max="3" width="18.57421875" style="1" customWidth="1"/>
    <col min="4" max="4" width="18.00390625" style="1" customWidth="1"/>
    <col min="5" max="5" width="12.28125" style="71" customWidth="1"/>
    <col min="6" max="6" width="33.00390625" style="1" customWidth="1"/>
    <col min="7" max="7" width="7.00390625" style="1" customWidth="1"/>
    <col min="8" max="8" width="17.57421875" style="71" customWidth="1"/>
    <col min="9" max="9" width="15.7109375" style="1" customWidth="1"/>
    <col min="10" max="16384" width="9.140625" style="1" customWidth="1"/>
  </cols>
  <sheetData>
    <row r="1" spans="1:9" ht="15">
      <c r="A1" s="13"/>
      <c r="B1" s="179" t="s">
        <v>78</v>
      </c>
      <c r="C1" s="179"/>
      <c r="D1" s="179"/>
      <c r="E1" s="179"/>
      <c r="F1" s="179"/>
      <c r="G1" s="179"/>
      <c r="H1" s="179"/>
      <c r="I1" s="13"/>
    </row>
    <row r="2" spans="1:9" ht="15">
      <c r="A2" s="13"/>
      <c r="B2" s="180" t="s">
        <v>1</v>
      </c>
      <c r="C2" s="180"/>
      <c r="D2" s="180"/>
      <c r="E2" s="65"/>
      <c r="F2" s="13"/>
      <c r="G2" s="13"/>
      <c r="H2" s="65"/>
      <c r="I2" s="13"/>
    </row>
    <row r="3" spans="1:9" ht="15">
      <c r="A3" s="13"/>
      <c r="B3" s="180" t="s">
        <v>0</v>
      </c>
      <c r="C3" s="180"/>
      <c r="D3" s="180"/>
      <c r="E3" s="66" t="s">
        <v>53</v>
      </c>
      <c r="F3" s="13"/>
      <c r="G3" s="13"/>
      <c r="H3" s="65"/>
      <c r="I3" s="13"/>
    </row>
    <row r="4" spans="1:9" ht="15">
      <c r="A4" s="13"/>
      <c r="B4" s="180" t="s">
        <v>2</v>
      </c>
      <c r="C4" s="180"/>
      <c r="D4" s="180"/>
      <c r="E4" s="66" t="s">
        <v>79</v>
      </c>
      <c r="F4" s="13"/>
      <c r="G4" s="13"/>
      <c r="H4" s="65"/>
      <c r="I4" s="13"/>
    </row>
    <row r="5" spans="1:9" ht="12.75" customHeight="1">
      <c r="A5" s="4"/>
      <c r="B5" s="181" t="s">
        <v>80</v>
      </c>
      <c r="C5" s="181"/>
      <c r="D5" s="181"/>
      <c r="E5" s="181"/>
      <c r="F5" s="181"/>
      <c r="G5" s="181"/>
      <c r="H5" s="181"/>
      <c r="I5" s="15"/>
    </row>
    <row r="6" spans="1:9" ht="5.25" customHeight="1">
      <c r="A6" s="13"/>
      <c r="B6" s="17"/>
      <c r="C6" s="17"/>
      <c r="D6" s="17"/>
      <c r="E6" s="111"/>
      <c r="F6" s="15"/>
      <c r="G6" s="15"/>
      <c r="H6" s="66"/>
      <c r="I6" s="15"/>
    </row>
    <row r="7" spans="1:9" ht="48" customHeight="1">
      <c r="A7" s="18" t="s">
        <v>3</v>
      </c>
      <c r="B7" s="19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108</v>
      </c>
      <c r="I7" s="20" t="s">
        <v>10</v>
      </c>
    </row>
    <row r="8" spans="1:12" ht="18.75" customHeight="1">
      <c r="A8" s="38">
        <v>1</v>
      </c>
      <c r="B8" s="182" t="s">
        <v>346</v>
      </c>
      <c r="C8" s="188" t="s">
        <v>347</v>
      </c>
      <c r="D8" s="188" t="s">
        <v>23</v>
      </c>
      <c r="E8" s="195">
        <v>40431</v>
      </c>
      <c r="F8" s="188" t="s">
        <v>348</v>
      </c>
      <c r="G8" s="188">
        <v>5</v>
      </c>
      <c r="H8" s="205">
        <v>96</v>
      </c>
      <c r="I8" s="188" t="s">
        <v>29</v>
      </c>
      <c r="J8" s="3"/>
      <c r="K8" s="3"/>
      <c r="L8" s="3"/>
    </row>
    <row r="9" spans="1:9" ht="17.25" customHeight="1">
      <c r="A9" s="38">
        <v>2</v>
      </c>
      <c r="B9" s="182" t="s">
        <v>350</v>
      </c>
      <c r="C9" s="188" t="s">
        <v>87</v>
      </c>
      <c r="D9" s="188" t="s">
        <v>351</v>
      </c>
      <c r="E9" s="195">
        <v>40367</v>
      </c>
      <c r="F9" s="188" t="s">
        <v>348</v>
      </c>
      <c r="G9" s="188">
        <v>5</v>
      </c>
      <c r="H9" s="205">
        <v>92</v>
      </c>
      <c r="I9" s="188" t="s">
        <v>28</v>
      </c>
    </row>
    <row r="10" spans="1:9" ht="15.75" customHeight="1">
      <c r="A10" s="38">
        <v>3</v>
      </c>
      <c r="B10" s="182" t="s">
        <v>353</v>
      </c>
      <c r="C10" s="188" t="s">
        <v>41</v>
      </c>
      <c r="D10" s="188" t="s">
        <v>101</v>
      </c>
      <c r="E10" s="195">
        <v>40462</v>
      </c>
      <c r="F10" s="188" t="s">
        <v>348</v>
      </c>
      <c r="G10" s="188">
        <v>5</v>
      </c>
      <c r="H10" s="205">
        <v>92</v>
      </c>
      <c r="I10" s="188" t="s">
        <v>28</v>
      </c>
    </row>
    <row r="11" spans="1:12" ht="15.75">
      <c r="A11" s="38">
        <v>4</v>
      </c>
      <c r="B11" s="182" t="s">
        <v>354</v>
      </c>
      <c r="C11" s="188" t="s">
        <v>221</v>
      </c>
      <c r="D11" s="188" t="s">
        <v>45</v>
      </c>
      <c r="E11" s="195">
        <v>40377</v>
      </c>
      <c r="F11" s="188" t="s">
        <v>348</v>
      </c>
      <c r="G11" s="188">
        <v>5</v>
      </c>
      <c r="H11" s="205">
        <v>91</v>
      </c>
      <c r="I11" s="188" t="s">
        <v>27</v>
      </c>
      <c r="J11" s="3"/>
      <c r="K11" s="3"/>
      <c r="L11" s="3"/>
    </row>
    <row r="12" spans="1:12" ht="15.75">
      <c r="A12" s="38">
        <v>5</v>
      </c>
      <c r="B12" s="77" t="s">
        <v>88</v>
      </c>
      <c r="C12" s="78" t="s">
        <v>89</v>
      </c>
      <c r="D12" s="78" t="s">
        <v>11</v>
      </c>
      <c r="E12" s="68">
        <v>40368</v>
      </c>
      <c r="F12" s="90" t="s">
        <v>52</v>
      </c>
      <c r="G12" s="78">
        <v>5</v>
      </c>
      <c r="H12" s="74">
        <v>90</v>
      </c>
      <c r="I12" s="38" t="s">
        <v>29</v>
      </c>
      <c r="J12" s="3"/>
      <c r="K12" s="3"/>
      <c r="L12" s="3"/>
    </row>
    <row r="13" spans="1:12" ht="15.75">
      <c r="A13" s="38">
        <v>6</v>
      </c>
      <c r="B13" s="188" t="s">
        <v>356</v>
      </c>
      <c r="C13" s="188" t="s">
        <v>71</v>
      </c>
      <c r="D13" s="188" t="s">
        <v>357</v>
      </c>
      <c r="E13" s="195">
        <v>40455</v>
      </c>
      <c r="F13" s="188" t="s">
        <v>348</v>
      </c>
      <c r="G13" s="188">
        <v>5</v>
      </c>
      <c r="H13" s="205">
        <v>88</v>
      </c>
      <c r="I13" s="188" t="s">
        <v>27</v>
      </c>
      <c r="J13" s="3"/>
      <c r="K13" s="3"/>
      <c r="L13" s="3"/>
    </row>
    <row r="14" spans="1:12" ht="15.75">
      <c r="A14" s="38">
        <v>7</v>
      </c>
      <c r="B14" s="78" t="s">
        <v>358</v>
      </c>
      <c r="C14" s="78" t="s">
        <v>174</v>
      </c>
      <c r="D14" s="78" t="s">
        <v>15</v>
      </c>
      <c r="E14" s="68">
        <v>40342</v>
      </c>
      <c r="F14" s="90" t="s">
        <v>359</v>
      </c>
      <c r="G14" s="91">
        <v>5</v>
      </c>
      <c r="H14" s="84">
        <v>75</v>
      </c>
      <c r="I14" s="188" t="s">
        <v>27</v>
      </c>
      <c r="J14" s="3"/>
      <c r="K14" s="3"/>
      <c r="L14" s="3"/>
    </row>
    <row r="15" spans="1:12" ht="31.5">
      <c r="A15" s="38">
        <v>8</v>
      </c>
      <c r="B15" s="78" t="s">
        <v>109</v>
      </c>
      <c r="C15" s="78" t="s">
        <v>110</v>
      </c>
      <c r="D15" s="78" t="s">
        <v>32</v>
      </c>
      <c r="E15" s="68">
        <v>40626</v>
      </c>
      <c r="F15" s="90" t="s">
        <v>116</v>
      </c>
      <c r="G15" s="9">
        <v>5</v>
      </c>
      <c r="H15" s="73">
        <v>74</v>
      </c>
      <c r="I15" s="53" t="s">
        <v>29</v>
      </c>
      <c r="J15" s="3"/>
      <c r="K15" s="3"/>
      <c r="L15" s="3"/>
    </row>
    <row r="16" spans="1:12" ht="15.75">
      <c r="A16" s="38">
        <v>9</v>
      </c>
      <c r="B16" s="53" t="s">
        <v>574</v>
      </c>
      <c r="C16" s="41" t="s">
        <v>41</v>
      </c>
      <c r="D16" s="53" t="s">
        <v>575</v>
      </c>
      <c r="E16" s="46">
        <v>40221</v>
      </c>
      <c r="F16" s="41" t="s">
        <v>576</v>
      </c>
      <c r="G16" s="53">
        <v>5</v>
      </c>
      <c r="H16" s="8">
        <v>73</v>
      </c>
      <c r="I16" s="53" t="s">
        <v>29</v>
      </c>
      <c r="J16" s="3"/>
      <c r="K16" s="3"/>
      <c r="L16" s="3"/>
    </row>
    <row r="17" spans="1:12" ht="15.75">
      <c r="A17" s="38">
        <v>10</v>
      </c>
      <c r="B17" s="78" t="s">
        <v>90</v>
      </c>
      <c r="C17" s="78" t="s">
        <v>91</v>
      </c>
      <c r="D17" s="78" t="s">
        <v>92</v>
      </c>
      <c r="E17" s="68">
        <v>40285</v>
      </c>
      <c r="F17" s="90" t="s">
        <v>52</v>
      </c>
      <c r="G17" s="91">
        <v>5</v>
      </c>
      <c r="H17" s="84">
        <v>68</v>
      </c>
      <c r="I17" s="92" t="s">
        <v>81</v>
      </c>
      <c r="J17" s="3"/>
      <c r="K17" s="3"/>
      <c r="L17" s="3"/>
    </row>
    <row r="18" spans="1:12" ht="15.75">
      <c r="A18" s="38">
        <v>11</v>
      </c>
      <c r="B18" s="53" t="s">
        <v>149</v>
      </c>
      <c r="C18" s="53" t="s">
        <v>150</v>
      </c>
      <c r="D18" s="53" t="s">
        <v>151</v>
      </c>
      <c r="E18" s="46">
        <v>40166</v>
      </c>
      <c r="F18" s="93" t="s">
        <v>152</v>
      </c>
      <c r="G18" s="91">
        <v>5</v>
      </c>
      <c r="H18" s="8">
        <v>68</v>
      </c>
      <c r="I18" s="53" t="s">
        <v>29</v>
      </c>
      <c r="J18" s="3"/>
      <c r="K18" s="3"/>
      <c r="L18" s="3"/>
    </row>
    <row r="19" spans="1:12" ht="15.75">
      <c r="A19" s="38">
        <v>12</v>
      </c>
      <c r="B19" s="188" t="s">
        <v>360</v>
      </c>
      <c r="C19" s="188" t="s">
        <v>118</v>
      </c>
      <c r="D19" s="188" t="s">
        <v>42</v>
      </c>
      <c r="E19" s="195">
        <v>40326</v>
      </c>
      <c r="F19" s="188" t="s">
        <v>348</v>
      </c>
      <c r="G19" s="188">
        <v>5</v>
      </c>
      <c r="H19" s="205">
        <v>67</v>
      </c>
      <c r="I19" s="188" t="s">
        <v>27</v>
      </c>
      <c r="J19" s="3"/>
      <c r="K19" s="3"/>
      <c r="L19" s="3"/>
    </row>
    <row r="20" spans="1:12" ht="15.75">
      <c r="A20" s="38">
        <v>13</v>
      </c>
      <c r="B20" s="54" t="s">
        <v>609</v>
      </c>
      <c r="C20" s="54" t="s">
        <v>610</v>
      </c>
      <c r="D20" s="54" t="s">
        <v>611</v>
      </c>
      <c r="E20" s="45" t="s">
        <v>612</v>
      </c>
      <c r="F20" s="89" t="s">
        <v>613</v>
      </c>
      <c r="G20" s="38">
        <v>5</v>
      </c>
      <c r="H20" s="39">
        <v>67</v>
      </c>
      <c r="I20" s="38" t="s">
        <v>29</v>
      </c>
      <c r="J20" s="3"/>
      <c r="K20" s="3"/>
      <c r="L20" s="3"/>
    </row>
    <row r="21" spans="1:9" ht="15.75">
      <c r="A21" s="38">
        <v>14</v>
      </c>
      <c r="B21" s="92" t="s">
        <v>327</v>
      </c>
      <c r="C21" s="92" t="s">
        <v>328</v>
      </c>
      <c r="D21" s="92" t="s">
        <v>51</v>
      </c>
      <c r="E21" s="115">
        <v>40480</v>
      </c>
      <c r="F21" s="92" t="s">
        <v>343</v>
      </c>
      <c r="G21" s="92">
        <v>5</v>
      </c>
      <c r="H21" s="85">
        <v>62</v>
      </c>
      <c r="I21" s="92" t="s">
        <v>29</v>
      </c>
    </row>
    <row r="22" spans="1:9" ht="15.75">
      <c r="A22" s="38">
        <v>15</v>
      </c>
      <c r="B22" s="50" t="s">
        <v>197</v>
      </c>
      <c r="C22" s="94" t="s">
        <v>174</v>
      </c>
      <c r="D22" s="50" t="s">
        <v>132</v>
      </c>
      <c r="E22" s="112">
        <v>40471</v>
      </c>
      <c r="F22" s="94" t="s">
        <v>198</v>
      </c>
      <c r="G22" s="95" t="s">
        <v>199</v>
      </c>
      <c r="H22" s="30">
        <v>60</v>
      </c>
      <c r="I22" s="95" t="s">
        <v>29</v>
      </c>
    </row>
    <row r="23" spans="1:9" ht="15.75">
      <c r="A23" s="38">
        <v>16</v>
      </c>
      <c r="B23" s="50" t="s">
        <v>200</v>
      </c>
      <c r="C23" s="94" t="s">
        <v>129</v>
      </c>
      <c r="D23" s="50" t="s">
        <v>32</v>
      </c>
      <c r="E23" s="112">
        <v>40453</v>
      </c>
      <c r="F23" s="94" t="s">
        <v>198</v>
      </c>
      <c r="G23" s="95" t="s">
        <v>201</v>
      </c>
      <c r="H23" s="30">
        <v>59</v>
      </c>
      <c r="I23" s="95" t="s">
        <v>81</v>
      </c>
    </row>
    <row r="24" spans="1:9" ht="15.75">
      <c r="A24" s="38">
        <v>17</v>
      </c>
      <c r="B24" s="95" t="s">
        <v>202</v>
      </c>
      <c r="C24" s="96" t="s">
        <v>203</v>
      </c>
      <c r="D24" s="95" t="s">
        <v>23</v>
      </c>
      <c r="E24" s="113">
        <v>40380</v>
      </c>
      <c r="F24" s="94" t="s">
        <v>198</v>
      </c>
      <c r="G24" s="97" t="s">
        <v>204</v>
      </c>
      <c r="H24" s="31">
        <v>57</v>
      </c>
      <c r="I24" s="95" t="s">
        <v>81</v>
      </c>
    </row>
    <row r="25" spans="1:9" ht="15.75">
      <c r="A25" s="38">
        <v>18</v>
      </c>
      <c r="B25" s="95" t="s">
        <v>205</v>
      </c>
      <c r="C25" s="96" t="s">
        <v>206</v>
      </c>
      <c r="D25" s="95" t="s">
        <v>207</v>
      </c>
      <c r="E25" s="113">
        <v>40288</v>
      </c>
      <c r="F25" s="94" t="s">
        <v>198</v>
      </c>
      <c r="G25" s="95" t="s">
        <v>201</v>
      </c>
      <c r="H25" s="30">
        <v>56</v>
      </c>
      <c r="I25" s="95" t="s">
        <v>81</v>
      </c>
    </row>
    <row r="26" spans="1:9" ht="15.75">
      <c r="A26" s="38">
        <v>19</v>
      </c>
      <c r="B26" s="53" t="s">
        <v>153</v>
      </c>
      <c r="C26" s="53" t="s">
        <v>154</v>
      </c>
      <c r="D26" s="53" t="s">
        <v>155</v>
      </c>
      <c r="E26" s="46">
        <v>40468</v>
      </c>
      <c r="F26" s="93" t="s">
        <v>152</v>
      </c>
      <c r="G26" s="53">
        <v>5</v>
      </c>
      <c r="H26" s="8">
        <v>55</v>
      </c>
      <c r="I26" s="53" t="s">
        <v>27</v>
      </c>
    </row>
    <row r="27" spans="1:9" ht="15.75">
      <c r="A27" s="38">
        <v>20</v>
      </c>
      <c r="B27" s="78" t="s">
        <v>410</v>
      </c>
      <c r="C27" s="78" t="s">
        <v>87</v>
      </c>
      <c r="D27" s="78" t="s">
        <v>411</v>
      </c>
      <c r="E27" s="68">
        <v>40413</v>
      </c>
      <c r="F27" s="90" t="s">
        <v>456</v>
      </c>
      <c r="G27" s="91">
        <v>5</v>
      </c>
      <c r="H27" s="84">
        <v>54</v>
      </c>
      <c r="I27" s="92" t="s">
        <v>349</v>
      </c>
    </row>
    <row r="28" spans="1:9" ht="15.75">
      <c r="A28" s="38">
        <v>21</v>
      </c>
      <c r="B28" s="110" t="s">
        <v>577</v>
      </c>
      <c r="C28" s="54" t="s">
        <v>578</v>
      </c>
      <c r="D28" s="53" t="s">
        <v>579</v>
      </c>
      <c r="E28" s="46">
        <v>40037</v>
      </c>
      <c r="F28" s="41" t="s">
        <v>576</v>
      </c>
      <c r="G28" s="53">
        <v>5</v>
      </c>
      <c r="H28" s="8">
        <v>53</v>
      </c>
      <c r="I28" s="53" t="s">
        <v>81</v>
      </c>
    </row>
    <row r="29" spans="1:9" ht="15.75">
      <c r="A29" s="38">
        <v>22</v>
      </c>
      <c r="B29" s="92" t="s">
        <v>330</v>
      </c>
      <c r="C29" s="92" t="s">
        <v>331</v>
      </c>
      <c r="D29" s="92" t="s">
        <v>42</v>
      </c>
      <c r="E29" s="115">
        <v>40279</v>
      </c>
      <c r="F29" s="92" t="s">
        <v>343</v>
      </c>
      <c r="G29" s="92">
        <v>5</v>
      </c>
      <c r="H29" s="85">
        <v>51</v>
      </c>
      <c r="I29" s="92" t="s">
        <v>27</v>
      </c>
    </row>
    <row r="30" spans="1:9" ht="15.75">
      <c r="A30" s="38">
        <v>23</v>
      </c>
      <c r="B30" s="103" t="s">
        <v>93</v>
      </c>
      <c r="C30" s="104" t="s">
        <v>33</v>
      </c>
      <c r="D30" s="104" t="s">
        <v>42</v>
      </c>
      <c r="E30" s="83">
        <v>40254</v>
      </c>
      <c r="F30" s="105" t="s">
        <v>52</v>
      </c>
      <c r="G30" s="106">
        <v>5</v>
      </c>
      <c r="H30" s="40">
        <v>50</v>
      </c>
      <c r="I30" s="211" t="s">
        <v>27</v>
      </c>
    </row>
    <row r="31" spans="1:9" ht="15.75">
      <c r="A31" s="38">
        <v>24</v>
      </c>
      <c r="B31" s="184" t="s">
        <v>156</v>
      </c>
      <c r="C31" s="190" t="s">
        <v>157</v>
      </c>
      <c r="D31" s="190" t="s">
        <v>141</v>
      </c>
      <c r="E31" s="196">
        <v>40441</v>
      </c>
      <c r="F31" s="200" t="s">
        <v>152</v>
      </c>
      <c r="G31" s="190">
        <v>5</v>
      </c>
      <c r="H31" s="207">
        <v>50</v>
      </c>
      <c r="I31" s="190" t="s">
        <v>27</v>
      </c>
    </row>
    <row r="32" spans="1:9" ht="15.75">
      <c r="A32" s="38">
        <v>25</v>
      </c>
      <c r="B32" s="103" t="s">
        <v>486</v>
      </c>
      <c r="C32" s="104" t="s">
        <v>487</v>
      </c>
      <c r="D32" s="104" t="s">
        <v>488</v>
      </c>
      <c r="E32" s="83">
        <v>40294</v>
      </c>
      <c r="F32" s="105" t="s">
        <v>489</v>
      </c>
      <c r="G32" s="104">
        <v>5</v>
      </c>
      <c r="H32" s="206">
        <v>50</v>
      </c>
      <c r="I32" s="204" t="s">
        <v>29</v>
      </c>
    </row>
    <row r="33" spans="1:9" ht="15.75">
      <c r="A33" s="38">
        <v>26</v>
      </c>
      <c r="B33" s="187" t="s">
        <v>614</v>
      </c>
      <c r="C33" s="192" t="s">
        <v>615</v>
      </c>
      <c r="D33" s="192" t="s">
        <v>340</v>
      </c>
      <c r="E33" s="198">
        <v>40618</v>
      </c>
      <c r="F33" s="202" t="s">
        <v>613</v>
      </c>
      <c r="G33" s="204">
        <v>5</v>
      </c>
      <c r="H33" s="209">
        <v>47</v>
      </c>
      <c r="I33" s="204" t="s">
        <v>27</v>
      </c>
    </row>
    <row r="34" spans="1:9" ht="15.75">
      <c r="A34" s="38">
        <v>27</v>
      </c>
      <c r="B34" s="101" t="s">
        <v>361</v>
      </c>
      <c r="C34" s="102" t="s">
        <v>362</v>
      </c>
      <c r="D34" s="102" t="s">
        <v>363</v>
      </c>
      <c r="E34" s="82">
        <v>40383</v>
      </c>
      <c r="F34" s="102" t="s">
        <v>348</v>
      </c>
      <c r="G34" s="102">
        <v>5</v>
      </c>
      <c r="H34" s="81">
        <v>45</v>
      </c>
      <c r="I34" s="102" t="s">
        <v>27</v>
      </c>
    </row>
    <row r="35" spans="1:9" ht="15.75">
      <c r="A35" s="38">
        <v>28</v>
      </c>
      <c r="B35" s="103" t="s">
        <v>413</v>
      </c>
      <c r="C35" s="104" t="s">
        <v>414</v>
      </c>
      <c r="D35" s="104" t="s">
        <v>415</v>
      </c>
      <c r="E35" s="83">
        <v>40563</v>
      </c>
      <c r="F35" s="105" t="s">
        <v>456</v>
      </c>
      <c r="G35" s="106">
        <v>5</v>
      </c>
      <c r="H35" s="40">
        <v>44</v>
      </c>
      <c r="I35" s="211" t="s">
        <v>355</v>
      </c>
    </row>
    <row r="36" spans="1:9" ht="15.75">
      <c r="A36" s="38">
        <v>29</v>
      </c>
      <c r="B36" s="103" t="s">
        <v>459</v>
      </c>
      <c r="C36" s="104" t="s">
        <v>460</v>
      </c>
      <c r="D36" s="104" t="s">
        <v>23</v>
      </c>
      <c r="E36" s="83">
        <v>40585</v>
      </c>
      <c r="F36" s="105" t="s">
        <v>461</v>
      </c>
      <c r="G36" s="106">
        <v>5</v>
      </c>
      <c r="H36" s="40">
        <v>43</v>
      </c>
      <c r="I36" s="211" t="s">
        <v>29</v>
      </c>
    </row>
    <row r="37" spans="1:9" ht="15.75">
      <c r="A37" s="38">
        <v>30</v>
      </c>
      <c r="B37" s="189" t="s">
        <v>388</v>
      </c>
      <c r="C37" s="193" t="s">
        <v>569</v>
      </c>
      <c r="D37" s="193" t="s">
        <v>180</v>
      </c>
      <c r="E37" s="199">
        <v>40253</v>
      </c>
      <c r="F37" s="202" t="s">
        <v>570</v>
      </c>
      <c r="G37" s="193">
        <v>5</v>
      </c>
      <c r="H37" s="210">
        <v>43</v>
      </c>
      <c r="I37" s="193" t="s">
        <v>27</v>
      </c>
    </row>
    <row r="38" spans="1:9" ht="15.75">
      <c r="A38" s="38">
        <v>31</v>
      </c>
      <c r="B38" s="186" t="s">
        <v>208</v>
      </c>
      <c r="C38" s="191" t="s">
        <v>91</v>
      </c>
      <c r="D38" s="194" t="s">
        <v>23</v>
      </c>
      <c r="E38" s="197">
        <v>40274</v>
      </c>
      <c r="F38" s="201" t="s">
        <v>198</v>
      </c>
      <c r="G38" s="203" t="s">
        <v>209</v>
      </c>
      <c r="H38" s="208">
        <v>42</v>
      </c>
      <c r="I38" s="203" t="s">
        <v>27</v>
      </c>
    </row>
    <row r="39" spans="1:9" ht="15.75">
      <c r="A39" s="38">
        <v>32</v>
      </c>
      <c r="B39" s="77" t="s">
        <v>458</v>
      </c>
      <c r="C39" s="78" t="s">
        <v>328</v>
      </c>
      <c r="D39" s="78" t="s">
        <v>351</v>
      </c>
      <c r="E39" s="68">
        <v>39969</v>
      </c>
      <c r="F39" s="90" t="s">
        <v>461</v>
      </c>
      <c r="G39" s="91">
        <v>5</v>
      </c>
      <c r="H39" s="84">
        <v>42</v>
      </c>
      <c r="I39" s="92" t="s">
        <v>27</v>
      </c>
    </row>
    <row r="40" spans="1:9" ht="15.75">
      <c r="A40" s="38">
        <v>33</v>
      </c>
      <c r="B40" s="77" t="s">
        <v>490</v>
      </c>
      <c r="C40" s="78" t="s">
        <v>129</v>
      </c>
      <c r="D40" s="78" t="s">
        <v>32</v>
      </c>
      <c r="E40" s="68">
        <v>40298</v>
      </c>
      <c r="F40" s="90" t="s">
        <v>489</v>
      </c>
      <c r="G40" s="91">
        <v>5</v>
      </c>
      <c r="H40" s="84">
        <v>42</v>
      </c>
      <c r="I40" s="92" t="s">
        <v>27</v>
      </c>
    </row>
    <row r="41" spans="1:9" ht="15.75">
      <c r="A41" s="38">
        <v>34</v>
      </c>
      <c r="B41" s="183" t="s">
        <v>210</v>
      </c>
      <c r="C41" s="99" t="s">
        <v>211</v>
      </c>
      <c r="D41" s="98" t="s">
        <v>36</v>
      </c>
      <c r="E41" s="114">
        <v>40390</v>
      </c>
      <c r="F41" s="94" t="s">
        <v>198</v>
      </c>
      <c r="G41" s="95" t="s">
        <v>199</v>
      </c>
      <c r="H41" s="29">
        <v>40</v>
      </c>
      <c r="I41" s="95" t="s">
        <v>27</v>
      </c>
    </row>
    <row r="42" spans="1:9" ht="15.75">
      <c r="A42" s="38">
        <v>35</v>
      </c>
      <c r="B42" s="185" t="s">
        <v>616</v>
      </c>
      <c r="C42" s="54" t="s">
        <v>617</v>
      </c>
      <c r="D42" s="54" t="s">
        <v>618</v>
      </c>
      <c r="E42" s="45" t="s">
        <v>619</v>
      </c>
      <c r="F42" s="89" t="s">
        <v>613</v>
      </c>
      <c r="G42" s="38">
        <v>5</v>
      </c>
      <c r="H42" s="39">
        <v>40</v>
      </c>
      <c r="I42" s="38" t="s">
        <v>27</v>
      </c>
    </row>
    <row r="43" spans="1:9" ht="15.75">
      <c r="A43" s="38">
        <v>36</v>
      </c>
      <c r="B43" s="108" t="s">
        <v>571</v>
      </c>
      <c r="C43" s="109" t="s">
        <v>319</v>
      </c>
      <c r="D43" s="109" t="s">
        <v>172</v>
      </c>
      <c r="E43" s="88">
        <v>40195</v>
      </c>
      <c r="F43" s="89" t="s">
        <v>570</v>
      </c>
      <c r="G43" s="109">
        <v>5</v>
      </c>
      <c r="H43" s="87">
        <v>39</v>
      </c>
      <c r="I43" s="109" t="s">
        <v>27</v>
      </c>
    </row>
    <row r="44" spans="1:9" ht="15.75">
      <c r="A44" s="38">
        <v>37</v>
      </c>
      <c r="B44" s="183" t="s">
        <v>212</v>
      </c>
      <c r="C44" s="99" t="s">
        <v>164</v>
      </c>
      <c r="D44" s="98" t="s">
        <v>60</v>
      </c>
      <c r="E44" s="114">
        <v>40460</v>
      </c>
      <c r="F44" s="94" t="s">
        <v>198</v>
      </c>
      <c r="G44" s="95" t="s">
        <v>209</v>
      </c>
      <c r="H44" s="29">
        <v>36</v>
      </c>
      <c r="I44" s="95" t="s">
        <v>27</v>
      </c>
    </row>
    <row r="45" spans="1:9" ht="15.75">
      <c r="A45" s="38">
        <v>38</v>
      </c>
      <c r="B45" s="183" t="s">
        <v>213</v>
      </c>
      <c r="C45" s="99" t="s">
        <v>177</v>
      </c>
      <c r="D45" s="98" t="s">
        <v>15</v>
      </c>
      <c r="E45" s="114">
        <v>40479</v>
      </c>
      <c r="F45" s="94" t="s">
        <v>198</v>
      </c>
      <c r="G45" s="95" t="s">
        <v>201</v>
      </c>
      <c r="H45" s="29">
        <v>33</v>
      </c>
      <c r="I45" s="95" t="s">
        <v>27</v>
      </c>
    </row>
    <row r="46" spans="1:9" ht="15.75">
      <c r="A46" s="38">
        <v>39</v>
      </c>
      <c r="B46" s="77" t="s">
        <v>416</v>
      </c>
      <c r="C46" s="78" t="s">
        <v>164</v>
      </c>
      <c r="D46" s="78" t="s">
        <v>23</v>
      </c>
      <c r="E46" s="68">
        <v>40480</v>
      </c>
      <c r="F46" s="90" t="s">
        <v>456</v>
      </c>
      <c r="G46" s="78">
        <v>5</v>
      </c>
      <c r="H46" s="74">
        <v>31</v>
      </c>
      <c r="I46" s="38" t="s">
        <v>355</v>
      </c>
    </row>
    <row r="47" spans="1:9" ht="15.75">
      <c r="A47" s="38">
        <v>40</v>
      </c>
      <c r="B47" s="77" t="s">
        <v>491</v>
      </c>
      <c r="C47" s="78" t="s">
        <v>103</v>
      </c>
      <c r="D47" s="78" t="s">
        <v>23</v>
      </c>
      <c r="E47" s="68">
        <v>40581</v>
      </c>
      <c r="F47" s="90" t="s">
        <v>489</v>
      </c>
      <c r="G47" s="91">
        <v>5</v>
      </c>
      <c r="H47" s="84">
        <v>31</v>
      </c>
      <c r="I47" s="92" t="s">
        <v>27</v>
      </c>
    </row>
    <row r="48" spans="1:9" ht="15.75">
      <c r="A48" s="38">
        <v>41</v>
      </c>
      <c r="B48" s="77" t="s">
        <v>417</v>
      </c>
      <c r="C48" s="78" t="s">
        <v>418</v>
      </c>
      <c r="D48" s="78" t="s">
        <v>32</v>
      </c>
      <c r="E48" s="68">
        <v>40320</v>
      </c>
      <c r="F48" s="90" t="s">
        <v>456</v>
      </c>
      <c r="G48" s="91">
        <v>5</v>
      </c>
      <c r="H48" s="84">
        <v>30</v>
      </c>
      <c r="I48" s="92" t="s">
        <v>355</v>
      </c>
    </row>
    <row r="49" spans="1:9" ht="31.5">
      <c r="A49" s="38">
        <v>42</v>
      </c>
      <c r="B49" s="78" t="s">
        <v>112</v>
      </c>
      <c r="C49" s="78" t="s">
        <v>87</v>
      </c>
      <c r="D49" s="78" t="s">
        <v>113</v>
      </c>
      <c r="E49" s="68">
        <v>40596</v>
      </c>
      <c r="F49" s="90" t="s">
        <v>116</v>
      </c>
      <c r="G49" s="78">
        <v>5</v>
      </c>
      <c r="H49" s="74">
        <v>29</v>
      </c>
      <c r="I49" s="92" t="s">
        <v>27</v>
      </c>
    </row>
    <row r="50" spans="1:9" ht="15.75">
      <c r="A50" s="38">
        <v>43</v>
      </c>
      <c r="B50" s="109" t="s">
        <v>572</v>
      </c>
      <c r="C50" s="109" t="s">
        <v>129</v>
      </c>
      <c r="D50" s="109" t="s">
        <v>425</v>
      </c>
      <c r="E50" s="88">
        <v>40393</v>
      </c>
      <c r="F50" s="89" t="s">
        <v>570</v>
      </c>
      <c r="G50" s="109">
        <v>5</v>
      </c>
      <c r="H50" s="87">
        <v>29</v>
      </c>
      <c r="I50" s="109" t="s">
        <v>27</v>
      </c>
    </row>
    <row r="51" spans="1:9" ht="31.5">
      <c r="A51" s="38">
        <v>44</v>
      </c>
      <c r="B51" s="78" t="s">
        <v>114</v>
      </c>
      <c r="C51" s="78" t="s">
        <v>115</v>
      </c>
      <c r="D51" s="78" t="s">
        <v>15</v>
      </c>
      <c r="E51" s="68">
        <v>40366</v>
      </c>
      <c r="F51" s="90" t="s">
        <v>116</v>
      </c>
      <c r="G51" s="9">
        <v>5</v>
      </c>
      <c r="H51" s="73">
        <v>28</v>
      </c>
      <c r="I51" s="53" t="s">
        <v>27</v>
      </c>
    </row>
    <row r="52" spans="1:9" ht="15.75">
      <c r="A52" s="38">
        <v>45</v>
      </c>
      <c r="B52" s="78" t="s">
        <v>364</v>
      </c>
      <c r="C52" s="78" t="s">
        <v>328</v>
      </c>
      <c r="D52" s="78" t="s">
        <v>45</v>
      </c>
      <c r="E52" s="68">
        <v>40564</v>
      </c>
      <c r="F52" s="90" t="s">
        <v>359</v>
      </c>
      <c r="G52" s="91">
        <v>5</v>
      </c>
      <c r="H52" s="84">
        <v>27</v>
      </c>
      <c r="I52" s="188" t="s">
        <v>27</v>
      </c>
    </row>
    <row r="53" spans="1:9" ht="15.75">
      <c r="A53" s="38">
        <v>46</v>
      </c>
      <c r="B53" s="77" t="s">
        <v>457</v>
      </c>
      <c r="C53" s="78" t="s">
        <v>179</v>
      </c>
      <c r="D53" s="78" t="s">
        <v>180</v>
      </c>
      <c r="E53" s="68">
        <v>40592</v>
      </c>
      <c r="F53" s="90" t="s">
        <v>461</v>
      </c>
      <c r="G53" s="91">
        <v>5</v>
      </c>
      <c r="H53" s="84">
        <v>25</v>
      </c>
      <c r="I53" s="92" t="s">
        <v>27</v>
      </c>
    </row>
    <row r="54" spans="1:9" ht="15.75">
      <c r="A54" s="38">
        <v>47</v>
      </c>
      <c r="B54" s="183" t="s">
        <v>214</v>
      </c>
      <c r="C54" s="99" t="s">
        <v>215</v>
      </c>
      <c r="D54" s="98" t="s">
        <v>216</v>
      </c>
      <c r="E54" s="114">
        <v>40429</v>
      </c>
      <c r="F54" s="94" t="s">
        <v>198</v>
      </c>
      <c r="G54" s="50" t="s">
        <v>204</v>
      </c>
      <c r="H54" s="27">
        <v>20</v>
      </c>
      <c r="I54" s="95" t="s">
        <v>27</v>
      </c>
    </row>
    <row r="55" spans="1:9" ht="15.75">
      <c r="A55" s="38">
        <v>48</v>
      </c>
      <c r="B55" s="95" t="s">
        <v>217</v>
      </c>
      <c r="C55" s="96" t="s">
        <v>118</v>
      </c>
      <c r="D55" s="95" t="s">
        <v>11</v>
      </c>
      <c r="E55" s="113">
        <v>40503</v>
      </c>
      <c r="F55" s="94" t="s">
        <v>198</v>
      </c>
      <c r="G55" s="50" t="s">
        <v>209</v>
      </c>
      <c r="H55" s="27">
        <v>18</v>
      </c>
      <c r="I55" s="95" t="s">
        <v>27</v>
      </c>
    </row>
    <row r="56" spans="1:9" ht="15.75">
      <c r="A56" s="38">
        <v>49</v>
      </c>
      <c r="B56" s="95" t="s">
        <v>218</v>
      </c>
      <c r="C56" s="100" t="s">
        <v>219</v>
      </c>
      <c r="D56" s="95" t="s">
        <v>17</v>
      </c>
      <c r="E56" s="113">
        <v>40188</v>
      </c>
      <c r="F56" s="94" t="s">
        <v>198</v>
      </c>
      <c r="G56" s="50" t="s">
        <v>209</v>
      </c>
      <c r="H56" s="27">
        <v>13</v>
      </c>
      <c r="I56" s="95" t="s">
        <v>27</v>
      </c>
    </row>
    <row r="57" spans="1:9" ht="15.75">
      <c r="A57" s="38">
        <v>50</v>
      </c>
      <c r="B57" s="107" t="s">
        <v>565</v>
      </c>
      <c r="C57" s="53" t="s">
        <v>177</v>
      </c>
      <c r="D57" s="53" t="s">
        <v>132</v>
      </c>
      <c r="E57" s="116">
        <v>40356</v>
      </c>
      <c r="F57" s="53" t="s">
        <v>520</v>
      </c>
      <c r="G57" s="53">
        <v>5</v>
      </c>
      <c r="H57" s="8">
        <v>11</v>
      </c>
      <c r="I57" s="53" t="s">
        <v>521</v>
      </c>
    </row>
    <row r="58" spans="1:9" ht="15.75">
      <c r="A58" s="38">
        <v>51</v>
      </c>
      <c r="B58" s="107" t="s">
        <v>566</v>
      </c>
      <c r="C58" s="53" t="s">
        <v>174</v>
      </c>
      <c r="D58" s="53" t="s">
        <v>368</v>
      </c>
      <c r="E58" s="116">
        <v>40359</v>
      </c>
      <c r="F58" s="53" t="s">
        <v>520</v>
      </c>
      <c r="G58" s="53">
        <v>5</v>
      </c>
      <c r="H58" s="8">
        <v>10</v>
      </c>
      <c r="I58" s="53" t="s">
        <v>564</v>
      </c>
    </row>
    <row r="59" spans="1:9" ht="15.75">
      <c r="A59" s="38">
        <v>52</v>
      </c>
      <c r="B59" s="107" t="s">
        <v>567</v>
      </c>
      <c r="C59" s="53" t="s">
        <v>20</v>
      </c>
      <c r="D59" s="53" t="s">
        <v>23</v>
      </c>
      <c r="E59" s="116">
        <v>40325</v>
      </c>
      <c r="F59" s="53" t="s">
        <v>520</v>
      </c>
      <c r="G59" s="53">
        <v>5</v>
      </c>
      <c r="H59" s="8">
        <v>8</v>
      </c>
      <c r="I59" s="53" t="s">
        <v>564</v>
      </c>
    </row>
    <row r="60" spans="1:9" ht="15.75">
      <c r="A60" s="38">
        <v>53</v>
      </c>
      <c r="B60" s="107" t="s">
        <v>568</v>
      </c>
      <c r="C60" s="53" t="s">
        <v>150</v>
      </c>
      <c r="D60" s="53" t="s">
        <v>172</v>
      </c>
      <c r="E60" s="116">
        <v>40535</v>
      </c>
      <c r="F60" s="53" t="s">
        <v>520</v>
      </c>
      <c r="G60" s="53">
        <v>5</v>
      </c>
      <c r="H60" s="45">
        <v>7</v>
      </c>
      <c r="I60" s="53" t="s">
        <v>564</v>
      </c>
    </row>
  </sheetData>
  <sheetProtection/>
  <mergeCells count="5">
    <mergeCell ref="B1:H1"/>
    <mergeCell ref="B2:D2"/>
    <mergeCell ref="B4:D4"/>
    <mergeCell ref="B3:D3"/>
    <mergeCell ref="B5:H5"/>
  </mergeCells>
  <dataValidations count="1">
    <dataValidation allowBlank="1" showInputMessage="1" showErrorMessage="1" sqref="I24"/>
  </dataValidations>
  <printOptions/>
  <pageMargins left="0.16" right="0.17" top="0.23" bottom="0.34" header="0.22" footer="0.31496062992125984"/>
  <pageSetup fitToHeight="1" fitToWidth="1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2">
      <selection activeCell="A7" sqref="A7:A66"/>
    </sheetView>
  </sheetViews>
  <sheetFormatPr defaultColWidth="9.140625" defaultRowHeight="15"/>
  <cols>
    <col min="1" max="1" width="3.8515625" style="1" customWidth="1"/>
    <col min="2" max="2" width="14.8515625" style="1" customWidth="1"/>
    <col min="3" max="3" width="18.7109375" style="1" customWidth="1"/>
    <col min="4" max="4" width="15.00390625" style="1" customWidth="1"/>
    <col min="5" max="5" width="13.7109375" style="71" customWidth="1"/>
    <col min="6" max="6" width="31.140625" style="1" customWidth="1"/>
    <col min="7" max="7" width="7.00390625" style="1" customWidth="1"/>
    <col min="8" max="8" width="15.7109375" style="71" customWidth="1"/>
    <col min="9" max="9" width="15.7109375" style="1" customWidth="1"/>
    <col min="10" max="16384" width="9.140625" style="1" customWidth="1"/>
  </cols>
  <sheetData>
    <row r="1" spans="1:12" ht="19.5" customHeight="1">
      <c r="A1" s="13"/>
      <c r="B1" s="179" t="s">
        <v>78</v>
      </c>
      <c r="C1" s="179"/>
      <c r="D1" s="179"/>
      <c r="E1" s="179"/>
      <c r="F1" s="179"/>
      <c r="G1" s="179"/>
      <c r="H1" s="179"/>
      <c r="K1" s="3"/>
      <c r="L1" s="3"/>
    </row>
    <row r="2" spans="1:12" ht="18.75" customHeight="1">
      <c r="A2" s="13"/>
      <c r="B2" s="180" t="s">
        <v>1</v>
      </c>
      <c r="C2" s="180"/>
      <c r="D2" s="180"/>
      <c r="E2" s="65"/>
      <c r="F2" s="13"/>
      <c r="G2" s="13"/>
      <c r="H2" s="65"/>
      <c r="K2" s="3"/>
      <c r="L2" s="3"/>
    </row>
    <row r="3" spans="1:12" ht="16.5" customHeight="1">
      <c r="A3" s="13"/>
      <c r="B3" s="180" t="s">
        <v>0</v>
      </c>
      <c r="C3" s="180"/>
      <c r="D3" s="180"/>
      <c r="E3" s="66" t="s">
        <v>53</v>
      </c>
      <c r="F3" s="13"/>
      <c r="G3" s="13"/>
      <c r="H3" s="65"/>
      <c r="K3" s="3"/>
      <c r="L3" s="3"/>
    </row>
    <row r="4" spans="1:12" ht="18" customHeight="1">
      <c r="A4" s="13"/>
      <c r="B4" s="180" t="s">
        <v>2</v>
      </c>
      <c r="C4" s="180"/>
      <c r="D4" s="180"/>
      <c r="E4" s="66" t="s">
        <v>79</v>
      </c>
      <c r="F4" s="13"/>
      <c r="G4" s="13"/>
      <c r="H4" s="65"/>
      <c r="K4" s="3"/>
      <c r="L4" s="3"/>
    </row>
    <row r="5" spans="1:12" ht="15" customHeight="1">
      <c r="A5" s="4"/>
      <c r="B5" s="181" t="s">
        <v>80</v>
      </c>
      <c r="C5" s="181"/>
      <c r="D5" s="181"/>
      <c r="E5" s="181"/>
      <c r="F5" s="181"/>
      <c r="G5" s="181"/>
      <c r="H5" s="181"/>
      <c r="I5" s="2"/>
      <c r="K5" s="3"/>
      <c r="L5" s="3"/>
    </row>
    <row r="6" spans="1:12" ht="48.75" customHeight="1">
      <c r="A6" s="18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108</v>
      </c>
      <c r="I6" s="20" t="s">
        <v>10</v>
      </c>
      <c r="K6" s="3"/>
      <c r="L6" s="3"/>
    </row>
    <row r="7" spans="1:10" ht="15.75">
      <c r="A7" s="38">
        <v>1</v>
      </c>
      <c r="B7" s="38" t="s">
        <v>365</v>
      </c>
      <c r="C7" s="38" t="s">
        <v>283</v>
      </c>
      <c r="D7" s="38" t="s">
        <v>74</v>
      </c>
      <c r="E7" s="69">
        <v>40053</v>
      </c>
      <c r="F7" s="89" t="s">
        <v>359</v>
      </c>
      <c r="G7" s="38">
        <v>6</v>
      </c>
      <c r="H7" s="39">
        <v>79</v>
      </c>
      <c r="I7" s="38" t="s">
        <v>29</v>
      </c>
      <c r="J7" s="3"/>
    </row>
    <row r="8" spans="1:9" ht="15.75">
      <c r="A8" s="38">
        <v>2</v>
      </c>
      <c r="B8" s="78" t="s">
        <v>419</v>
      </c>
      <c r="C8" s="78" t="s">
        <v>192</v>
      </c>
      <c r="D8" s="78" t="s">
        <v>420</v>
      </c>
      <c r="E8" s="68">
        <v>39744</v>
      </c>
      <c r="F8" s="90" t="s">
        <v>412</v>
      </c>
      <c r="G8" s="78">
        <v>6</v>
      </c>
      <c r="H8" s="74">
        <v>71</v>
      </c>
      <c r="I8" s="38" t="s">
        <v>29</v>
      </c>
    </row>
    <row r="9" spans="1:9" ht="15.75">
      <c r="A9" s="38">
        <v>3</v>
      </c>
      <c r="B9" s="78" t="s">
        <v>421</v>
      </c>
      <c r="C9" s="78" t="s">
        <v>203</v>
      </c>
      <c r="D9" s="78" t="s">
        <v>17</v>
      </c>
      <c r="E9" s="68">
        <v>39744</v>
      </c>
      <c r="F9" s="90" t="s">
        <v>412</v>
      </c>
      <c r="G9" s="78">
        <v>6</v>
      </c>
      <c r="H9" s="74">
        <v>70</v>
      </c>
      <c r="I9" s="38" t="s">
        <v>27</v>
      </c>
    </row>
    <row r="10" spans="1:9" ht="31.5">
      <c r="A10" s="38">
        <v>4</v>
      </c>
      <c r="B10" s="78" t="s">
        <v>117</v>
      </c>
      <c r="C10" s="78" t="s">
        <v>118</v>
      </c>
      <c r="D10" s="78" t="s">
        <v>23</v>
      </c>
      <c r="E10" s="68">
        <v>39901</v>
      </c>
      <c r="F10" s="90" t="s">
        <v>116</v>
      </c>
      <c r="G10" s="9">
        <v>6</v>
      </c>
      <c r="H10" s="73">
        <v>69</v>
      </c>
      <c r="I10" s="53" t="s">
        <v>29</v>
      </c>
    </row>
    <row r="11" spans="1:9" ht="31.5">
      <c r="A11" s="38">
        <v>5</v>
      </c>
      <c r="B11" s="78" t="s">
        <v>119</v>
      </c>
      <c r="C11" s="78" t="s">
        <v>120</v>
      </c>
      <c r="D11" s="78" t="s">
        <v>51</v>
      </c>
      <c r="E11" s="68">
        <v>40154</v>
      </c>
      <c r="F11" s="90" t="s">
        <v>116</v>
      </c>
      <c r="G11" s="9">
        <v>6</v>
      </c>
      <c r="H11" s="73">
        <v>62</v>
      </c>
      <c r="I11" s="53" t="s">
        <v>27</v>
      </c>
    </row>
    <row r="12" spans="1:9" ht="15.75">
      <c r="A12" s="38">
        <v>6</v>
      </c>
      <c r="B12" s="78" t="s">
        <v>421</v>
      </c>
      <c r="C12" s="78" t="s">
        <v>118</v>
      </c>
      <c r="D12" s="78" t="s">
        <v>17</v>
      </c>
      <c r="E12" s="68">
        <v>39998</v>
      </c>
      <c r="F12" s="122" t="s">
        <v>412</v>
      </c>
      <c r="G12" s="91">
        <v>6</v>
      </c>
      <c r="H12" s="84">
        <v>62</v>
      </c>
      <c r="I12" s="38" t="s">
        <v>27</v>
      </c>
    </row>
    <row r="13" spans="1:9" ht="15.75">
      <c r="A13" s="38">
        <v>7</v>
      </c>
      <c r="B13" s="110" t="s">
        <v>580</v>
      </c>
      <c r="C13" s="54" t="s">
        <v>91</v>
      </c>
      <c r="D13" s="53" t="s">
        <v>581</v>
      </c>
      <c r="E13" s="46">
        <v>40226</v>
      </c>
      <c r="F13" s="41" t="s">
        <v>576</v>
      </c>
      <c r="G13" s="53">
        <v>6</v>
      </c>
      <c r="H13" s="8">
        <v>61</v>
      </c>
      <c r="I13" s="53" t="s">
        <v>29</v>
      </c>
    </row>
    <row r="14" spans="1:9" ht="15.75">
      <c r="A14" s="38">
        <v>8</v>
      </c>
      <c r="B14" s="38" t="s">
        <v>366</v>
      </c>
      <c r="C14" s="38" t="s">
        <v>157</v>
      </c>
      <c r="D14" s="38" t="s">
        <v>15</v>
      </c>
      <c r="E14" s="69">
        <v>40093</v>
      </c>
      <c r="F14" s="89" t="s">
        <v>359</v>
      </c>
      <c r="G14" s="38">
        <v>6</v>
      </c>
      <c r="H14" s="39">
        <v>60</v>
      </c>
      <c r="I14" s="38" t="s">
        <v>28</v>
      </c>
    </row>
    <row r="15" spans="1:9" ht="15.75">
      <c r="A15" s="38">
        <v>9</v>
      </c>
      <c r="B15" s="41" t="s">
        <v>519</v>
      </c>
      <c r="C15" s="53" t="s">
        <v>328</v>
      </c>
      <c r="D15" s="53" t="s">
        <v>74</v>
      </c>
      <c r="E15" s="46">
        <v>40158</v>
      </c>
      <c r="F15" s="41" t="s">
        <v>520</v>
      </c>
      <c r="G15" s="53">
        <v>6</v>
      </c>
      <c r="H15" s="8">
        <v>59</v>
      </c>
      <c r="I15" s="53" t="s">
        <v>521</v>
      </c>
    </row>
    <row r="16" spans="1:9" ht="15.75">
      <c r="A16" s="38">
        <v>10</v>
      </c>
      <c r="B16" s="78" t="s">
        <v>492</v>
      </c>
      <c r="C16" s="78" t="s">
        <v>103</v>
      </c>
      <c r="D16" s="78" t="s">
        <v>11</v>
      </c>
      <c r="E16" s="68">
        <v>40022</v>
      </c>
      <c r="F16" s="90" t="s">
        <v>489</v>
      </c>
      <c r="G16" s="78">
        <v>6</v>
      </c>
      <c r="H16" s="74">
        <v>58</v>
      </c>
      <c r="I16" s="38" t="s">
        <v>29</v>
      </c>
    </row>
    <row r="17" spans="1:9" ht="15.75">
      <c r="A17" s="38">
        <v>11</v>
      </c>
      <c r="B17" s="41" t="s">
        <v>522</v>
      </c>
      <c r="C17" s="53" t="s">
        <v>41</v>
      </c>
      <c r="D17" s="53" t="s">
        <v>392</v>
      </c>
      <c r="E17" s="46">
        <v>40288</v>
      </c>
      <c r="F17" s="41" t="s">
        <v>520</v>
      </c>
      <c r="G17" s="123">
        <v>6</v>
      </c>
      <c r="H17" s="8">
        <v>58</v>
      </c>
      <c r="I17" s="53" t="s">
        <v>523</v>
      </c>
    </row>
    <row r="18" spans="1:9" ht="15.75">
      <c r="A18" s="38">
        <v>12</v>
      </c>
      <c r="B18" s="117" t="s">
        <v>106</v>
      </c>
      <c r="C18" s="78" t="s">
        <v>22</v>
      </c>
      <c r="D18" s="78" t="s">
        <v>23</v>
      </c>
      <c r="E18" s="124" t="s">
        <v>25</v>
      </c>
      <c r="F18" s="41" t="s">
        <v>26</v>
      </c>
      <c r="G18" s="53">
        <v>6</v>
      </c>
      <c r="H18" s="72">
        <v>57</v>
      </c>
      <c r="I18" s="53" t="s">
        <v>81</v>
      </c>
    </row>
    <row r="19" spans="1:9" ht="15.75">
      <c r="A19" s="38">
        <v>13</v>
      </c>
      <c r="B19" s="118" t="s">
        <v>82</v>
      </c>
      <c r="C19" s="78" t="s">
        <v>607</v>
      </c>
      <c r="D19" s="78" t="s">
        <v>334</v>
      </c>
      <c r="E19" s="125">
        <v>40214</v>
      </c>
      <c r="F19" s="41" t="s">
        <v>26</v>
      </c>
      <c r="G19" s="53">
        <v>6</v>
      </c>
      <c r="H19" s="72">
        <v>57</v>
      </c>
      <c r="I19" s="53" t="s">
        <v>28</v>
      </c>
    </row>
    <row r="20" spans="1:9" ht="15.75">
      <c r="A20" s="38">
        <v>14</v>
      </c>
      <c r="B20" s="38" t="s">
        <v>464</v>
      </c>
      <c r="C20" s="38" t="s">
        <v>465</v>
      </c>
      <c r="D20" s="38" t="s">
        <v>351</v>
      </c>
      <c r="E20" s="69" t="s">
        <v>466</v>
      </c>
      <c r="F20" s="89" t="s">
        <v>461</v>
      </c>
      <c r="G20" s="38">
        <v>6</v>
      </c>
      <c r="H20" s="39">
        <v>57</v>
      </c>
      <c r="I20" s="38" t="s">
        <v>29</v>
      </c>
    </row>
    <row r="21" spans="1:9" ht="15.75">
      <c r="A21" s="38">
        <v>15</v>
      </c>
      <c r="B21" s="38" t="s">
        <v>367</v>
      </c>
      <c r="C21" s="38" t="s">
        <v>129</v>
      </c>
      <c r="D21" s="38" t="s">
        <v>368</v>
      </c>
      <c r="E21" s="69">
        <v>39941</v>
      </c>
      <c r="F21" s="89" t="s">
        <v>359</v>
      </c>
      <c r="G21" s="38">
        <v>6</v>
      </c>
      <c r="H21" s="39">
        <v>56</v>
      </c>
      <c r="I21" s="38" t="s">
        <v>27</v>
      </c>
    </row>
    <row r="22" spans="1:9" ht="15.75">
      <c r="A22" s="38">
        <v>16</v>
      </c>
      <c r="B22" s="38" t="s">
        <v>462</v>
      </c>
      <c r="C22" s="38" t="s">
        <v>129</v>
      </c>
      <c r="D22" s="38" t="s">
        <v>266</v>
      </c>
      <c r="E22" s="69">
        <v>40212</v>
      </c>
      <c r="F22" s="89" t="s">
        <v>461</v>
      </c>
      <c r="G22" s="38">
        <v>6</v>
      </c>
      <c r="H22" s="39">
        <v>56</v>
      </c>
      <c r="I22" s="38" t="s">
        <v>27</v>
      </c>
    </row>
    <row r="23" spans="1:9" ht="15.75">
      <c r="A23" s="38">
        <v>17</v>
      </c>
      <c r="B23" s="38" t="s">
        <v>463</v>
      </c>
      <c r="C23" s="38" t="s">
        <v>342</v>
      </c>
      <c r="D23" s="38" t="s">
        <v>51</v>
      </c>
      <c r="E23" s="69">
        <v>40348</v>
      </c>
      <c r="F23" s="89" t="s">
        <v>461</v>
      </c>
      <c r="G23" s="38">
        <v>6</v>
      </c>
      <c r="H23" s="39">
        <v>55</v>
      </c>
      <c r="I23" s="38" t="s">
        <v>27</v>
      </c>
    </row>
    <row r="24" spans="1:9" ht="15.75">
      <c r="A24" s="38">
        <v>18</v>
      </c>
      <c r="B24" s="38" t="s">
        <v>369</v>
      </c>
      <c r="C24" s="38" t="s">
        <v>177</v>
      </c>
      <c r="D24" s="38" t="s">
        <v>172</v>
      </c>
      <c r="E24" s="69">
        <v>40081</v>
      </c>
      <c r="F24" s="89" t="s">
        <v>359</v>
      </c>
      <c r="G24" s="38">
        <v>6</v>
      </c>
      <c r="H24" s="39">
        <v>54</v>
      </c>
      <c r="I24" s="38" t="s">
        <v>27</v>
      </c>
    </row>
    <row r="25" spans="1:9" ht="15.75">
      <c r="A25" s="38">
        <v>19</v>
      </c>
      <c r="B25" s="78" t="s">
        <v>493</v>
      </c>
      <c r="C25" s="78" t="s">
        <v>494</v>
      </c>
      <c r="D25" s="78" t="s">
        <v>21</v>
      </c>
      <c r="E25" s="68">
        <v>40263</v>
      </c>
      <c r="F25" s="90" t="s">
        <v>489</v>
      </c>
      <c r="G25" s="78">
        <v>6</v>
      </c>
      <c r="H25" s="74">
        <v>54</v>
      </c>
      <c r="I25" s="38" t="s">
        <v>27</v>
      </c>
    </row>
    <row r="26" spans="1:9" ht="15.75">
      <c r="A26" s="38">
        <v>20</v>
      </c>
      <c r="B26" s="41" t="s">
        <v>524</v>
      </c>
      <c r="C26" s="53" t="s">
        <v>525</v>
      </c>
      <c r="D26" s="53" t="s">
        <v>104</v>
      </c>
      <c r="E26" s="46">
        <v>40290</v>
      </c>
      <c r="F26" s="41" t="s">
        <v>520</v>
      </c>
      <c r="G26" s="53">
        <v>6</v>
      </c>
      <c r="H26" s="8">
        <v>54</v>
      </c>
      <c r="I26" s="53" t="s">
        <v>81</v>
      </c>
    </row>
    <row r="27" spans="1:9" ht="15.75">
      <c r="A27" s="38">
        <v>21</v>
      </c>
      <c r="B27" s="110" t="s">
        <v>582</v>
      </c>
      <c r="C27" s="54" t="s">
        <v>583</v>
      </c>
      <c r="D27" s="53" t="s">
        <v>132</v>
      </c>
      <c r="E27" s="46">
        <v>40083</v>
      </c>
      <c r="F27" s="41" t="s">
        <v>576</v>
      </c>
      <c r="G27" s="53">
        <v>6</v>
      </c>
      <c r="H27" s="8">
        <v>53</v>
      </c>
      <c r="I27" s="53" t="s">
        <v>81</v>
      </c>
    </row>
    <row r="28" spans="1:9" ht="15.75">
      <c r="A28" s="38">
        <v>22</v>
      </c>
      <c r="B28" s="38" t="s">
        <v>370</v>
      </c>
      <c r="C28" s="38" t="s">
        <v>371</v>
      </c>
      <c r="D28" s="38" t="s">
        <v>23</v>
      </c>
      <c r="E28" s="69">
        <v>40078</v>
      </c>
      <c r="F28" s="89" t="s">
        <v>359</v>
      </c>
      <c r="G28" s="38">
        <v>6</v>
      </c>
      <c r="H28" s="39">
        <v>52</v>
      </c>
      <c r="I28" s="38" t="s">
        <v>27</v>
      </c>
    </row>
    <row r="29" spans="1:9" ht="15.75">
      <c r="A29" s="38">
        <v>23</v>
      </c>
      <c r="B29" s="53" t="s">
        <v>584</v>
      </c>
      <c r="C29" s="53" t="s">
        <v>585</v>
      </c>
      <c r="D29" s="53" t="s">
        <v>15</v>
      </c>
      <c r="E29" s="46">
        <v>39946</v>
      </c>
      <c r="F29" s="41" t="s">
        <v>576</v>
      </c>
      <c r="G29" s="53">
        <v>6</v>
      </c>
      <c r="H29" s="8">
        <v>52</v>
      </c>
      <c r="I29" s="53" t="s">
        <v>81</v>
      </c>
    </row>
    <row r="30" spans="1:9" ht="15.75">
      <c r="A30" s="38">
        <v>24</v>
      </c>
      <c r="B30" s="54" t="s">
        <v>620</v>
      </c>
      <c r="C30" s="54" t="s">
        <v>67</v>
      </c>
      <c r="D30" s="54" t="s">
        <v>42</v>
      </c>
      <c r="E30" s="45" t="s">
        <v>621</v>
      </c>
      <c r="F30" s="89" t="s">
        <v>613</v>
      </c>
      <c r="G30" s="38">
        <v>6</v>
      </c>
      <c r="H30" s="39">
        <v>52</v>
      </c>
      <c r="I30" s="38" t="s">
        <v>29</v>
      </c>
    </row>
    <row r="31" spans="1:9" ht="15.75">
      <c r="A31" s="38">
        <v>25</v>
      </c>
      <c r="B31" s="38" t="s">
        <v>332</v>
      </c>
      <c r="C31" s="38" t="s">
        <v>333</v>
      </c>
      <c r="D31" s="38" t="s">
        <v>334</v>
      </c>
      <c r="E31" s="69">
        <v>40095</v>
      </c>
      <c r="F31" s="92" t="s">
        <v>343</v>
      </c>
      <c r="G31" s="38">
        <v>6</v>
      </c>
      <c r="H31" s="39">
        <v>51</v>
      </c>
      <c r="I31" s="38" t="s">
        <v>29</v>
      </c>
    </row>
    <row r="32" spans="1:9" ht="15.75">
      <c r="A32" s="38">
        <v>26</v>
      </c>
      <c r="B32" s="41" t="s">
        <v>526</v>
      </c>
      <c r="C32" s="53" t="s">
        <v>384</v>
      </c>
      <c r="D32" s="53" t="s">
        <v>11</v>
      </c>
      <c r="E32" s="46">
        <v>40249</v>
      </c>
      <c r="F32" s="41" t="s">
        <v>520</v>
      </c>
      <c r="G32" s="53">
        <v>6</v>
      </c>
      <c r="H32" s="8">
        <v>51</v>
      </c>
      <c r="I32" s="53" t="s">
        <v>27</v>
      </c>
    </row>
    <row r="33" spans="1:9" ht="15.75">
      <c r="A33" s="38">
        <v>27</v>
      </c>
      <c r="B33" s="97" t="s">
        <v>220</v>
      </c>
      <c r="C33" s="120" t="s">
        <v>221</v>
      </c>
      <c r="D33" s="120" t="s">
        <v>127</v>
      </c>
      <c r="E33" s="127">
        <v>39994</v>
      </c>
      <c r="F33" s="96" t="s">
        <v>222</v>
      </c>
      <c r="G33" s="95" t="s">
        <v>223</v>
      </c>
      <c r="H33" s="30">
        <v>49</v>
      </c>
      <c r="I33" s="95" t="s">
        <v>29</v>
      </c>
    </row>
    <row r="34" spans="1:9" ht="15.75">
      <c r="A34" s="38">
        <v>28</v>
      </c>
      <c r="B34" s="95" t="s">
        <v>224</v>
      </c>
      <c r="C34" s="95" t="s">
        <v>225</v>
      </c>
      <c r="D34" s="95" t="s">
        <v>226</v>
      </c>
      <c r="E34" s="113">
        <v>39865</v>
      </c>
      <c r="F34" s="96" t="s">
        <v>222</v>
      </c>
      <c r="G34" s="95" t="s">
        <v>227</v>
      </c>
      <c r="H34" s="30">
        <v>48</v>
      </c>
      <c r="I34" s="95" t="s">
        <v>81</v>
      </c>
    </row>
    <row r="35" spans="1:9" ht="15.75">
      <c r="A35" s="38">
        <v>29</v>
      </c>
      <c r="B35" s="95" t="s">
        <v>228</v>
      </c>
      <c r="C35" s="95" t="s">
        <v>229</v>
      </c>
      <c r="D35" s="95" t="s">
        <v>74</v>
      </c>
      <c r="E35" s="113">
        <v>39884</v>
      </c>
      <c r="F35" s="96" t="s">
        <v>222</v>
      </c>
      <c r="G35" s="97" t="s">
        <v>230</v>
      </c>
      <c r="H35" s="31">
        <v>48</v>
      </c>
      <c r="I35" s="95" t="s">
        <v>81</v>
      </c>
    </row>
    <row r="36" spans="1:9" ht="15.75">
      <c r="A36" s="38">
        <v>30</v>
      </c>
      <c r="B36" s="41" t="s">
        <v>527</v>
      </c>
      <c r="C36" s="53" t="s">
        <v>328</v>
      </c>
      <c r="D36" s="53" t="s">
        <v>528</v>
      </c>
      <c r="E36" s="46">
        <v>40092</v>
      </c>
      <c r="F36" s="41" t="s">
        <v>520</v>
      </c>
      <c r="G36" s="53">
        <v>6</v>
      </c>
      <c r="H36" s="8">
        <v>48</v>
      </c>
      <c r="I36" s="53" t="s">
        <v>27</v>
      </c>
    </row>
    <row r="37" spans="1:9" ht="15.75">
      <c r="A37" s="38">
        <v>31</v>
      </c>
      <c r="B37" s="38" t="s">
        <v>573</v>
      </c>
      <c r="C37" s="54" t="s">
        <v>192</v>
      </c>
      <c r="D37" s="54" t="s">
        <v>51</v>
      </c>
      <c r="E37" s="69">
        <v>39893</v>
      </c>
      <c r="F37" s="89" t="s">
        <v>570</v>
      </c>
      <c r="G37" s="38">
        <v>6</v>
      </c>
      <c r="H37" s="39">
        <v>47</v>
      </c>
      <c r="I37" s="38" t="s">
        <v>27</v>
      </c>
    </row>
    <row r="38" spans="1:9" ht="15.75">
      <c r="A38" s="38">
        <v>32</v>
      </c>
      <c r="B38" s="97" t="s">
        <v>231</v>
      </c>
      <c r="C38" s="120" t="s">
        <v>232</v>
      </c>
      <c r="D38" s="97" t="s">
        <v>32</v>
      </c>
      <c r="E38" s="128">
        <v>40072</v>
      </c>
      <c r="F38" s="96" t="s">
        <v>222</v>
      </c>
      <c r="G38" s="95" t="s">
        <v>227</v>
      </c>
      <c r="H38" s="30">
        <v>46</v>
      </c>
      <c r="I38" s="95" t="s">
        <v>81</v>
      </c>
    </row>
    <row r="39" spans="1:9" ht="15.75">
      <c r="A39" s="38">
        <v>33</v>
      </c>
      <c r="B39" s="117" t="s">
        <v>12</v>
      </c>
      <c r="C39" s="78" t="s">
        <v>13</v>
      </c>
      <c r="D39" s="78" t="s">
        <v>14</v>
      </c>
      <c r="E39" s="126">
        <v>39812</v>
      </c>
      <c r="F39" s="41" t="s">
        <v>26</v>
      </c>
      <c r="G39" s="53">
        <v>6</v>
      </c>
      <c r="H39" s="72">
        <v>45</v>
      </c>
      <c r="I39" s="53" t="s">
        <v>27</v>
      </c>
    </row>
    <row r="40" spans="1:9" ht="15.75">
      <c r="A40" s="38">
        <v>34</v>
      </c>
      <c r="B40" s="78" t="s">
        <v>495</v>
      </c>
      <c r="C40" s="78" t="s">
        <v>237</v>
      </c>
      <c r="D40" s="78" t="s">
        <v>172</v>
      </c>
      <c r="E40" s="68">
        <v>40202</v>
      </c>
      <c r="F40" s="90" t="s">
        <v>489</v>
      </c>
      <c r="G40" s="78">
        <v>6</v>
      </c>
      <c r="H40" s="74">
        <v>45</v>
      </c>
      <c r="I40" s="38" t="s">
        <v>27</v>
      </c>
    </row>
    <row r="41" spans="1:9" ht="31.5">
      <c r="A41" s="38">
        <v>35</v>
      </c>
      <c r="B41" s="53" t="s">
        <v>158</v>
      </c>
      <c r="C41" s="53" t="s">
        <v>125</v>
      </c>
      <c r="D41" s="53" t="s">
        <v>134</v>
      </c>
      <c r="E41" s="46">
        <v>39942</v>
      </c>
      <c r="F41" s="93" t="s">
        <v>152</v>
      </c>
      <c r="G41" s="91">
        <v>6</v>
      </c>
      <c r="H41" s="8">
        <v>44</v>
      </c>
      <c r="I41" s="53" t="s">
        <v>28</v>
      </c>
    </row>
    <row r="42" spans="1:9" ht="15.75">
      <c r="A42" s="38">
        <v>36</v>
      </c>
      <c r="B42" s="9" t="s">
        <v>573</v>
      </c>
      <c r="C42" s="9" t="s">
        <v>510</v>
      </c>
      <c r="D42" s="9" t="s">
        <v>51</v>
      </c>
      <c r="E42" s="129">
        <v>39893</v>
      </c>
      <c r="F42" s="89" t="s">
        <v>570</v>
      </c>
      <c r="G42" s="38">
        <v>6</v>
      </c>
      <c r="H42" s="39">
        <v>44</v>
      </c>
      <c r="I42" s="38" t="s">
        <v>27</v>
      </c>
    </row>
    <row r="43" spans="1:9" ht="31.5">
      <c r="A43" s="38">
        <v>37</v>
      </c>
      <c r="B43" s="53" t="s">
        <v>159</v>
      </c>
      <c r="C43" s="53" t="s">
        <v>160</v>
      </c>
      <c r="D43" s="53" t="s">
        <v>15</v>
      </c>
      <c r="E43" s="46">
        <v>40025</v>
      </c>
      <c r="F43" s="93" t="s">
        <v>152</v>
      </c>
      <c r="G43" s="53">
        <v>6</v>
      </c>
      <c r="H43" s="8">
        <v>42</v>
      </c>
      <c r="I43" s="53" t="s">
        <v>27</v>
      </c>
    </row>
    <row r="44" spans="1:9" ht="15.75">
      <c r="A44" s="38">
        <v>38</v>
      </c>
      <c r="B44" s="38" t="s">
        <v>335</v>
      </c>
      <c r="C44" s="38" t="s">
        <v>211</v>
      </c>
      <c r="D44" s="38" t="s">
        <v>32</v>
      </c>
      <c r="E44" s="69">
        <v>40157</v>
      </c>
      <c r="F44" s="92" t="s">
        <v>343</v>
      </c>
      <c r="G44" s="38">
        <v>6</v>
      </c>
      <c r="H44" s="39">
        <v>41</v>
      </c>
      <c r="I44" s="38" t="s">
        <v>27</v>
      </c>
    </row>
    <row r="45" spans="1:9" ht="15.75">
      <c r="A45" s="38">
        <v>39</v>
      </c>
      <c r="B45" s="41" t="s">
        <v>529</v>
      </c>
      <c r="C45" s="53" t="s">
        <v>192</v>
      </c>
      <c r="D45" s="53" t="s">
        <v>113</v>
      </c>
      <c r="E45" s="46">
        <v>40159</v>
      </c>
      <c r="F45" s="41" t="s">
        <v>520</v>
      </c>
      <c r="G45" s="53">
        <v>6</v>
      </c>
      <c r="H45" s="8">
        <v>41</v>
      </c>
      <c r="I45" s="53" t="s">
        <v>27</v>
      </c>
    </row>
    <row r="46" spans="1:9" ht="15.75">
      <c r="A46" s="38">
        <v>40</v>
      </c>
      <c r="B46" s="41" t="s">
        <v>530</v>
      </c>
      <c r="C46" s="53" t="s">
        <v>283</v>
      </c>
      <c r="D46" s="53" t="s">
        <v>74</v>
      </c>
      <c r="E46" s="46">
        <v>39980</v>
      </c>
      <c r="F46" s="41" t="s">
        <v>520</v>
      </c>
      <c r="G46" s="53">
        <v>6</v>
      </c>
      <c r="H46" s="8">
        <v>40</v>
      </c>
      <c r="I46" s="53" t="s">
        <v>27</v>
      </c>
    </row>
    <row r="47" spans="1:9" ht="15.75">
      <c r="A47" s="38">
        <v>41</v>
      </c>
      <c r="B47" s="118" t="s">
        <v>83</v>
      </c>
      <c r="C47" s="78" t="s">
        <v>84</v>
      </c>
      <c r="D47" s="78" t="s">
        <v>15</v>
      </c>
      <c r="E47" s="126">
        <v>39849</v>
      </c>
      <c r="F47" s="41" t="s">
        <v>26</v>
      </c>
      <c r="G47" s="53">
        <v>6</v>
      </c>
      <c r="H47" s="72">
        <v>39</v>
      </c>
      <c r="I47" s="53" t="s">
        <v>27</v>
      </c>
    </row>
    <row r="48" spans="1:9" ht="15.75">
      <c r="A48" s="38">
        <v>42</v>
      </c>
      <c r="B48" s="97" t="s">
        <v>233</v>
      </c>
      <c r="C48" s="120" t="s">
        <v>103</v>
      </c>
      <c r="D48" s="120" t="s">
        <v>17</v>
      </c>
      <c r="E48" s="127">
        <v>40002</v>
      </c>
      <c r="F48" s="96" t="s">
        <v>222</v>
      </c>
      <c r="G48" s="121" t="s">
        <v>230</v>
      </c>
      <c r="H48" s="29">
        <v>39</v>
      </c>
      <c r="I48" s="95" t="s">
        <v>27</v>
      </c>
    </row>
    <row r="49" spans="1:9" ht="15.75">
      <c r="A49" s="38">
        <v>43</v>
      </c>
      <c r="B49" s="117" t="s">
        <v>85</v>
      </c>
      <c r="C49" s="78" t="s">
        <v>16</v>
      </c>
      <c r="D49" s="78" t="s">
        <v>42</v>
      </c>
      <c r="E49" s="126">
        <v>39918</v>
      </c>
      <c r="F49" s="41" t="s">
        <v>26</v>
      </c>
      <c r="G49" s="53">
        <v>6</v>
      </c>
      <c r="H49" s="73">
        <v>38</v>
      </c>
      <c r="I49" s="53" t="s">
        <v>27</v>
      </c>
    </row>
    <row r="50" spans="1:9" ht="15.75">
      <c r="A50" s="38">
        <v>44</v>
      </c>
      <c r="B50" s="41" t="s">
        <v>531</v>
      </c>
      <c r="C50" s="53" t="s">
        <v>512</v>
      </c>
      <c r="D50" s="53" t="s">
        <v>532</v>
      </c>
      <c r="E50" s="46">
        <v>40048</v>
      </c>
      <c r="F50" s="41" t="s">
        <v>520</v>
      </c>
      <c r="G50" s="53">
        <v>6</v>
      </c>
      <c r="H50" s="8">
        <v>37</v>
      </c>
      <c r="I50" s="53" t="s">
        <v>27</v>
      </c>
    </row>
    <row r="51" spans="1:9" ht="15.75">
      <c r="A51" s="38">
        <v>45</v>
      </c>
      <c r="B51" s="38" t="s">
        <v>372</v>
      </c>
      <c r="C51" s="38" t="s">
        <v>120</v>
      </c>
      <c r="D51" s="38" t="s">
        <v>51</v>
      </c>
      <c r="E51" s="69">
        <v>40164</v>
      </c>
      <c r="F51" s="89" t="s">
        <v>359</v>
      </c>
      <c r="G51" s="38">
        <v>6</v>
      </c>
      <c r="H51" s="39">
        <v>36</v>
      </c>
      <c r="I51" s="38" t="s">
        <v>27</v>
      </c>
    </row>
    <row r="52" spans="1:9" ht="15.75">
      <c r="A52" s="38">
        <v>46</v>
      </c>
      <c r="B52" s="41" t="s">
        <v>533</v>
      </c>
      <c r="C52" s="53" t="s">
        <v>192</v>
      </c>
      <c r="D52" s="53" t="s">
        <v>380</v>
      </c>
      <c r="E52" s="46">
        <v>40218</v>
      </c>
      <c r="F52" s="41" t="s">
        <v>520</v>
      </c>
      <c r="G52" s="53">
        <v>6</v>
      </c>
      <c r="H52" s="8">
        <v>35</v>
      </c>
      <c r="I52" s="53" t="s">
        <v>27</v>
      </c>
    </row>
    <row r="53" spans="1:9" ht="15.75">
      <c r="A53" s="38">
        <v>47</v>
      </c>
      <c r="B53" s="53" t="s">
        <v>586</v>
      </c>
      <c r="C53" s="41" t="s">
        <v>237</v>
      </c>
      <c r="D53" s="53" t="s">
        <v>172</v>
      </c>
      <c r="E53" s="46">
        <v>39932</v>
      </c>
      <c r="F53" s="41" t="s">
        <v>576</v>
      </c>
      <c r="G53" s="53">
        <v>6</v>
      </c>
      <c r="H53" s="8">
        <v>35</v>
      </c>
      <c r="I53" s="53" t="s">
        <v>27</v>
      </c>
    </row>
    <row r="54" spans="1:9" ht="15.75">
      <c r="A54" s="38">
        <v>48</v>
      </c>
      <c r="B54" s="95" t="s">
        <v>234</v>
      </c>
      <c r="C54" s="95" t="s">
        <v>235</v>
      </c>
      <c r="D54" s="95" t="s">
        <v>23</v>
      </c>
      <c r="E54" s="113">
        <v>40088</v>
      </c>
      <c r="F54" s="96" t="s">
        <v>222</v>
      </c>
      <c r="G54" s="95" t="s">
        <v>223</v>
      </c>
      <c r="H54" s="30">
        <v>34</v>
      </c>
      <c r="I54" s="95" t="s">
        <v>27</v>
      </c>
    </row>
    <row r="55" spans="1:9" ht="15.75">
      <c r="A55" s="38">
        <v>49</v>
      </c>
      <c r="B55" s="97" t="s">
        <v>236</v>
      </c>
      <c r="C55" s="120" t="s">
        <v>237</v>
      </c>
      <c r="D55" s="120" t="s">
        <v>141</v>
      </c>
      <c r="E55" s="127">
        <v>39884</v>
      </c>
      <c r="F55" s="96" t="s">
        <v>222</v>
      </c>
      <c r="G55" s="95" t="s">
        <v>227</v>
      </c>
      <c r="H55" s="30">
        <v>33</v>
      </c>
      <c r="I55" s="95" t="s">
        <v>27</v>
      </c>
    </row>
    <row r="56" spans="1:9" ht="31.5">
      <c r="A56" s="38">
        <v>50</v>
      </c>
      <c r="B56" s="53" t="s">
        <v>161</v>
      </c>
      <c r="C56" s="53" t="s">
        <v>91</v>
      </c>
      <c r="D56" s="53" t="s">
        <v>162</v>
      </c>
      <c r="E56" s="46">
        <v>40100</v>
      </c>
      <c r="F56" s="93" t="s">
        <v>152</v>
      </c>
      <c r="G56" s="53">
        <v>6</v>
      </c>
      <c r="H56" s="8">
        <v>30</v>
      </c>
      <c r="I56" s="53" t="s">
        <v>27</v>
      </c>
    </row>
    <row r="57" spans="1:9" ht="15.75">
      <c r="A57" s="38">
        <v>51</v>
      </c>
      <c r="B57" s="97" t="s">
        <v>238</v>
      </c>
      <c r="C57" s="120" t="s">
        <v>67</v>
      </c>
      <c r="D57" s="120" t="s">
        <v>127</v>
      </c>
      <c r="E57" s="127">
        <v>40153</v>
      </c>
      <c r="F57" s="96" t="s">
        <v>222</v>
      </c>
      <c r="G57" s="121" t="s">
        <v>239</v>
      </c>
      <c r="H57" s="29">
        <v>30</v>
      </c>
      <c r="I57" s="95" t="s">
        <v>27</v>
      </c>
    </row>
    <row r="58" spans="1:9" ht="15.75">
      <c r="A58" s="38">
        <v>52</v>
      </c>
      <c r="B58" s="38" t="s">
        <v>373</v>
      </c>
      <c r="C58" s="38" t="s">
        <v>169</v>
      </c>
      <c r="D58" s="38" t="s">
        <v>266</v>
      </c>
      <c r="E58" s="69">
        <v>39901</v>
      </c>
      <c r="F58" s="89" t="s">
        <v>359</v>
      </c>
      <c r="G58" s="38">
        <v>6</v>
      </c>
      <c r="H58" s="39">
        <v>30</v>
      </c>
      <c r="I58" s="38" t="s">
        <v>27</v>
      </c>
    </row>
    <row r="59" spans="1:9" ht="15.75">
      <c r="A59" s="38">
        <v>53</v>
      </c>
      <c r="B59" s="117" t="s">
        <v>107</v>
      </c>
      <c r="C59" s="78" t="s">
        <v>18</v>
      </c>
      <c r="D59" s="78" t="s">
        <v>17</v>
      </c>
      <c r="E59" s="124" t="s">
        <v>24</v>
      </c>
      <c r="F59" s="41" t="s">
        <v>26</v>
      </c>
      <c r="G59" s="53">
        <v>6</v>
      </c>
      <c r="H59" s="73">
        <v>29</v>
      </c>
      <c r="I59" s="53" t="s">
        <v>81</v>
      </c>
    </row>
    <row r="60" spans="1:9" ht="15.75">
      <c r="A60" s="38">
        <v>54</v>
      </c>
      <c r="B60" s="97" t="s">
        <v>240</v>
      </c>
      <c r="C60" s="120" t="s">
        <v>241</v>
      </c>
      <c r="D60" s="120" t="s">
        <v>51</v>
      </c>
      <c r="E60" s="127">
        <v>39970</v>
      </c>
      <c r="F60" s="96" t="s">
        <v>222</v>
      </c>
      <c r="G60" s="121" t="s">
        <v>239</v>
      </c>
      <c r="H60" s="29">
        <v>24</v>
      </c>
      <c r="I60" s="95" t="s">
        <v>27</v>
      </c>
    </row>
    <row r="61" spans="1:9" ht="15.75">
      <c r="A61" s="38">
        <v>55</v>
      </c>
      <c r="B61" s="54" t="s">
        <v>68</v>
      </c>
      <c r="C61" s="107" t="s">
        <v>177</v>
      </c>
      <c r="D61" s="54" t="s">
        <v>587</v>
      </c>
      <c r="E61" s="47">
        <v>40141</v>
      </c>
      <c r="F61" s="41" t="s">
        <v>576</v>
      </c>
      <c r="G61" s="53">
        <v>6</v>
      </c>
      <c r="H61" s="8">
        <v>24</v>
      </c>
      <c r="I61" s="53" t="s">
        <v>27</v>
      </c>
    </row>
    <row r="62" spans="1:9" ht="15.75">
      <c r="A62" s="38">
        <v>56</v>
      </c>
      <c r="B62" s="118" t="s">
        <v>86</v>
      </c>
      <c r="C62" s="78" t="s">
        <v>87</v>
      </c>
      <c r="D62" s="78" t="s">
        <v>45</v>
      </c>
      <c r="E62" s="126">
        <v>40089</v>
      </c>
      <c r="F62" s="41" t="s">
        <v>26</v>
      </c>
      <c r="G62" s="53">
        <v>6</v>
      </c>
      <c r="H62" s="73">
        <v>23</v>
      </c>
      <c r="I62" s="53" t="s">
        <v>27</v>
      </c>
    </row>
    <row r="63" spans="1:9" ht="31.5">
      <c r="A63" s="38">
        <v>57</v>
      </c>
      <c r="B63" s="38" t="s">
        <v>121</v>
      </c>
      <c r="C63" s="38" t="s">
        <v>122</v>
      </c>
      <c r="D63" s="38" t="s">
        <v>123</v>
      </c>
      <c r="E63" s="69">
        <v>40047</v>
      </c>
      <c r="F63" s="90" t="s">
        <v>116</v>
      </c>
      <c r="G63" s="38">
        <v>6</v>
      </c>
      <c r="H63" s="39">
        <v>20</v>
      </c>
      <c r="I63" s="92" t="s">
        <v>27</v>
      </c>
    </row>
    <row r="64" spans="1:9" ht="15.75">
      <c r="A64" s="38">
        <v>58</v>
      </c>
      <c r="B64" s="97" t="s">
        <v>242</v>
      </c>
      <c r="C64" s="120" t="s">
        <v>243</v>
      </c>
      <c r="D64" s="120" t="s">
        <v>113</v>
      </c>
      <c r="E64" s="127">
        <v>39855</v>
      </c>
      <c r="F64" s="96" t="s">
        <v>222</v>
      </c>
      <c r="G64" s="121" t="s">
        <v>239</v>
      </c>
      <c r="H64" s="29">
        <v>20</v>
      </c>
      <c r="I64" s="95" t="s">
        <v>27</v>
      </c>
    </row>
    <row r="65" spans="1:9" ht="31.5">
      <c r="A65" s="38">
        <v>59</v>
      </c>
      <c r="B65" s="97" t="s">
        <v>244</v>
      </c>
      <c r="C65" s="120" t="s">
        <v>245</v>
      </c>
      <c r="D65" s="120" t="s">
        <v>32</v>
      </c>
      <c r="E65" s="127">
        <v>40075</v>
      </c>
      <c r="F65" s="96" t="s">
        <v>222</v>
      </c>
      <c r="G65" s="121" t="s">
        <v>227</v>
      </c>
      <c r="H65" s="29">
        <v>20</v>
      </c>
      <c r="I65" s="95" t="s">
        <v>27</v>
      </c>
    </row>
    <row r="66" spans="1:9" ht="15.75">
      <c r="A66" s="38">
        <v>60</v>
      </c>
      <c r="B66" s="118" t="s">
        <v>105</v>
      </c>
      <c r="C66" s="78" t="s">
        <v>20</v>
      </c>
      <c r="D66" s="78" t="s">
        <v>21</v>
      </c>
      <c r="E66" s="126">
        <v>40036</v>
      </c>
      <c r="F66" s="41" t="s">
        <v>26</v>
      </c>
      <c r="G66" s="53">
        <v>6</v>
      </c>
      <c r="H66" s="73">
        <v>18</v>
      </c>
      <c r="I66" s="53" t="s">
        <v>27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4">
      <selection activeCell="A7" sqref="A7:A62"/>
    </sheetView>
  </sheetViews>
  <sheetFormatPr defaultColWidth="9.140625" defaultRowHeight="15"/>
  <cols>
    <col min="1" max="1" width="3.57421875" style="1" customWidth="1"/>
    <col min="2" max="2" width="16.140625" style="1" customWidth="1"/>
    <col min="3" max="3" width="14.57421875" style="1" customWidth="1"/>
    <col min="4" max="4" width="22.00390625" style="1" customWidth="1"/>
    <col min="5" max="5" width="12.421875" style="71" customWidth="1"/>
    <col min="6" max="6" width="37.421875" style="1" customWidth="1"/>
    <col min="7" max="7" width="7.00390625" style="1" customWidth="1"/>
    <col min="8" max="8" width="16.140625" style="71" customWidth="1"/>
    <col min="9" max="9" width="18.421875" style="1" customWidth="1"/>
    <col min="10" max="16384" width="9.140625" style="1" customWidth="1"/>
  </cols>
  <sheetData>
    <row r="1" spans="1:10" ht="15">
      <c r="A1" s="13"/>
      <c r="B1" s="179" t="s">
        <v>78</v>
      </c>
      <c r="C1" s="179"/>
      <c r="D1" s="179"/>
      <c r="E1" s="179"/>
      <c r="F1" s="179"/>
      <c r="G1" s="179"/>
      <c r="H1" s="179"/>
      <c r="I1" s="5"/>
      <c r="J1" s="5"/>
    </row>
    <row r="2" spans="1:10" ht="15">
      <c r="A2" s="13"/>
      <c r="B2" s="180" t="s">
        <v>1</v>
      </c>
      <c r="C2" s="180"/>
      <c r="D2" s="180"/>
      <c r="E2" s="65"/>
      <c r="F2" s="13"/>
      <c r="G2" s="13"/>
      <c r="H2" s="65"/>
      <c r="I2" s="5"/>
      <c r="J2" s="5"/>
    </row>
    <row r="3" spans="1:10" ht="15">
      <c r="A3" s="13"/>
      <c r="B3" s="180" t="s">
        <v>0</v>
      </c>
      <c r="C3" s="180"/>
      <c r="D3" s="180"/>
      <c r="E3" s="66" t="s">
        <v>53</v>
      </c>
      <c r="F3" s="13"/>
      <c r="G3" s="13"/>
      <c r="H3" s="65"/>
      <c r="I3" s="5"/>
      <c r="J3" s="5"/>
    </row>
    <row r="4" spans="1:10" ht="15">
      <c r="A4" s="13"/>
      <c r="B4" s="180" t="s">
        <v>2</v>
      </c>
      <c r="C4" s="180"/>
      <c r="D4" s="180"/>
      <c r="E4" s="66" t="s">
        <v>79</v>
      </c>
      <c r="F4" s="13"/>
      <c r="G4" s="13"/>
      <c r="H4" s="65"/>
      <c r="I4" s="5"/>
      <c r="J4" s="5"/>
    </row>
    <row r="5" spans="1:10" ht="18.75">
      <c r="A5" s="4"/>
      <c r="B5" s="181" t="s">
        <v>80</v>
      </c>
      <c r="C5" s="181"/>
      <c r="D5" s="181"/>
      <c r="E5" s="181"/>
      <c r="F5" s="181"/>
      <c r="G5" s="181"/>
      <c r="H5" s="181"/>
      <c r="I5" s="6"/>
      <c r="J5" s="5"/>
    </row>
    <row r="6" spans="1:10" ht="54.75" customHeight="1">
      <c r="A6" s="21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108</v>
      </c>
      <c r="I6" s="23" t="s">
        <v>10</v>
      </c>
      <c r="J6" s="5"/>
    </row>
    <row r="7" spans="1:10" ht="15.75">
      <c r="A7" s="36">
        <v>1</v>
      </c>
      <c r="B7" s="42" t="s">
        <v>469</v>
      </c>
      <c r="C7" s="42" t="s">
        <v>110</v>
      </c>
      <c r="D7" s="36" t="s">
        <v>151</v>
      </c>
      <c r="E7" s="69">
        <v>39729</v>
      </c>
      <c r="F7" s="63" t="s">
        <v>461</v>
      </c>
      <c r="G7" s="36">
        <v>7</v>
      </c>
      <c r="H7" s="39">
        <v>75</v>
      </c>
      <c r="I7" s="36" t="s">
        <v>29</v>
      </c>
      <c r="J7" s="7"/>
    </row>
    <row r="8" spans="1:10" ht="15.75">
      <c r="A8" s="36">
        <v>2</v>
      </c>
      <c r="B8" s="58" t="s">
        <v>70</v>
      </c>
      <c r="C8" s="58" t="s">
        <v>237</v>
      </c>
      <c r="D8" s="58" t="s">
        <v>422</v>
      </c>
      <c r="E8" s="68">
        <v>39720</v>
      </c>
      <c r="F8" s="59" t="s">
        <v>456</v>
      </c>
      <c r="G8" s="58">
        <v>7</v>
      </c>
      <c r="H8" s="74">
        <v>72</v>
      </c>
      <c r="I8" s="36" t="s">
        <v>29</v>
      </c>
      <c r="J8" s="5"/>
    </row>
    <row r="9" spans="1:10" ht="15.75">
      <c r="A9" s="36">
        <v>3</v>
      </c>
      <c r="B9" s="42" t="s">
        <v>163</v>
      </c>
      <c r="C9" s="42" t="s">
        <v>164</v>
      </c>
      <c r="D9" s="42" t="s">
        <v>17</v>
      </c>
      <c r="E9" s="46">
        <v>39609</v>
      </c>
      <c r="F9" s="79" t="s">
        <v>152</v>
      </c>
      <c r="G9" s="80">
        <v>7</v>
      </c>
      <c r="H9" s="8">
        <v>69</v>
      </c>
      <c r="I9" s="42" t="s">
        <v>29</v>
      </c>
      <c r="J9" s="5"/>
    </row>
    <row r="10" spans="1:10" ht="15.75">
      <c r="A10" s="36">
        <v>4</v>
      </c>
      <c r="B10" s="58" t="s">
        <v>423</v>
      </c>
      <c r="C10" s="58" t="s">
        <v>424</v>
      </c>
      <c r="D10" s="58" t="s">
        <v>425</v>
      </c>
      <c r="E10" s="68">
        <v>39850</v>
      </c>
      <c r="F10" s="59" t="s">
        <v>456</v>
      </c>
      <c r="G10" s="58">
        <v>7</v>
      </c>
      <c r="H10" s="74">
        <v>68</v>
      </c>
      <c r="I10" s="36" t="s">
        <v>27</v>
      </c>
      <c r="J10" s="5"/>
    </row>
    <row r="11" spans="1:9" ht="15.75">
      <c r="A11" s="36">
        <v>5</v>
      </c>
      <c r="B11" s="215" t="s">
        <v>246</v>
      </c>
      <c r="C11" s="32" t="s">
        <v>237</v>
      </c>
      <c r="D11" s="33" t="s">
        <v>247</v>
      </c>
      <c r="E11" s="132">
        <v>39637</v>
      </c>
      <c r="F11" s="32" t="s">
        <v>222</v>
      </c>
      <c r="G11" s="24" t="s">
        <v>248</v>
      </c>
      <c r="H11" s="30">
        <v>63</v>
      </c>
      <c r="I11" s="24" t="s">
        <v>29</v>
      </c>
    </row>
    <row r="12" spans="1:9" ht="15.75">
      <c r="A12" s="36">
        <v>6</v>
      </c>
      <c r="B12" s="57" t="s">
        <v>426</v>
      </c>
      <c r="C12" s="58" t="s">
        <v>427</v>
      </c>
      <c r="D12" s="58" t="s">
        <v>428</v>
      </c>
      <c r="E12" s="68">
        <v>39654</v>
      </c>
      <c r="F12" s="59" t="s">
        <v>456</v>
      </c>
      <c r="G12" s="58">
        <v>7</v>
      </c>
      <c r="H12" s="74">
        <v>63</v>
      </c>
      <c r="I12" s="36" t="s">
        <v>27</v>
      </c>
    </row>
    <row r="13" spans="1:9" ht="15.75">
      <c r="A13" s="36">
        <v>7</v>
      </c>
      <c r="B13" s="62" t="s">
        <v>534</v>
      </c>
      <c r="C13" s="42" t="s">
        <v>535</v>
      </c>
      <c r="D13" s="42" t="s">
        <v>15</v>
      </c>
      <c r="E13" s="46">
        <v>39805</v>
      </c>
      <c r="F13" s="43" t="s">
        <v>520</v>
      </c>
      <c r="G13" s="42">
        <v>7</v>
      </c>
      <c r="H13" s="8">
        <v>59</v>
      </c>
      <c r="I13" s="42" t="s">
        <v>521</v>
      </c>
    </row>
    <row r="14" spans="1:9" ht="15.75">
      <c r="A14" s="36">
        <v>8</v>
      </c>
      <c r="B14" s="42" t="s">
        <v>536</v>
      </c>
      <c r="C14" s="42" t="s">
        <v>243</v>
      </c>
      <c r="D14" s="42" t="s">
        <v>101</v>
      </c>
      <c r="E14" s="46">
        <v>39842</v>
      </c>
      <c r="F14" s="43" t="s">
        <v>520</v>
      </c>
      <c r="G14" s="42">
        <v>7</v>
      </c>
      <c r="H14" s="8">
        <v>58</v>
      </c>
      <c r="I14" s="42" t="s">
        <v>523</v>
      </c>
    </row>
    <row r="15" spans="1:9" ht="15.75">
      <c r="A15" s="36">
        <v>9</v>
      </c>
      <c r="B15" s="42" t="s">
        <v>588</v>
      </c>
      <c r="C15" s="42" t="s">
        <v>125</v>
      </c>
      <c r="D15" s="42" t="s">
        <v>23</v>
      </c>
      <c r="E15" s="46">
        <v>39647</v>
      </c>
      <c r="F15" s="42" t="s">
        <v>576</v>
      </c>
      <c r="G15" s="42">
        <v>7</v>
      </c>
      <c r="H15" s="8">
        <v>58</v>
      </c>
      <c r="I15" s="42" t="s">
        <v>29</v>
      </c>
    </row>
    <row r="16" spans="1:9" ht="15.75">
      <c r="A16" s="36">
        <v>10</v>
      </c>
      <c r="B16" s="36" t="s">
        <v>374</v>
      </c>
      <c r="C16" s="36" t="s">
        <v>84</v>
      </c>
      <c r="D16" s="36" t="s">
        <v>375</v>
      </c>
      <c r="E16" s="69">
        <v>39811</v>
      </c>
      <c r="F16" s="63" t="s">
        <v>376</v>
      </c>
      <c r="G16" s="36">
        <v>7</v>
      </c>
      <c r="H16" s="39">
        <v>57</v>
      </c>
      <c r="I16" s="36" t="s">
        <v>29</v>
      </c>
    </row>
    <row r="17" spans="1:9" ht="15.75">
      <c r="A17" s="36">
        <v>11</v>
      </c>
      <c r="B17" s="33" t="s">
        <v>249</v>
      </c>
      <c r="C17" s="32" t="s">
        <v>235</v>
      </c>
      <c r="D17" s="33" t="s">
        <v>17</v>
      </c>
      <c r="E17" s="132">
        <v>39580</v>
      </c>
      <c r="F17" s="32" t="s">
        <v>222</v>
      </c>
      <c r="G17" s="24" t="s">
        <v>250</v>
      </c>
      <c r="H17" s="30">
        <v>56</v>
      </c>
      <c r="I17" s="24" t="s">
        <v>81</v>
      </c>
    </row>
    <row r="18" spans="1:9" ht="15.75">
      <c r="A18" s="36">
        <v>12</v>
      </c>
      <c r="B18" s="58" t="s">
        <v>429</v>
      </c>
      <c r="C18" s="58" t="s">
        <v>430</v>
      </c>
      <c r="D18" s="58" t="s">
        <v>431</v>
      </c>
      <c r="E18" s="68">
        <v>39470</v>
      </c>
      <c r="F18" s="59" t="s">
        <v>456</v>
      </c>
      <c r="G18" s="58">
        <v>7</v>
      </c>
      <c r="H18" s="74">
        <v>56</v>
      </c>
      <c r="I18" s="36" t="s">
        <v>27</v>
      </c>
    </row>
    <row r="19" spans="1:9" ht="15.75">
      <c r="A19" s="36">
        <v>13</v>
      </c>
      <c r="B19" s="24" t="s">
        <v>251</v>
      </c>
      <c r="C19" s="25" t="s">
        <v>252</v>
      </c>
      <c r="D19" s="24" t="s">
        <v>23</v>
      </c>
      <c r="E19" s="113">
        <v>39729</v>
      </c>
      <c r="F19" s="32" t="s">
        <v>222</v>
      </c>
      <c r="G19" s="26" t="s">
        <v>253</v>
      </c>
      <c r="H19" s="31">
        <v>54</v>
      </c>
      <c r="I19" s="24" t="s">
        <v>81</v>
      </c>
    </row>
    <row r="20" spans="1:9" ht="15.75">
      <c r="A20" s="36">
        <v>14</v>
      </c>
      <c r="B20" s="58" t="s">
        <v>496</v>
      </c>
      <c r="C20" s="58" t="s">
        <v>103</v>
      </c>
      <c r="D20" s="58" t="s">
        <v>42</v>
      </c>
      <c r="E20" s="68">
        <v>39703</v>
      </c>
      <c r="F20" s="59" t="s">
        <v>497</v>
      </c>
      <c r="G20" s="58">
        <v>7</v>
      </c>
      <c r="H20" s="74">
        <v>54</v>
      </c>
      <c r="I20" s="36" t="s">
        <v>29</v>
      </c>
    </row>
    <row r="21" spans="1:9" ht="15.75">
      <c r="A21" s="36">
        <v>15</v>
      </c>
      <c r="B21" s="42" t="s">
        <v>537</v>
      </c>
      <c r="C21" s="42" t="s">
        <v>538</v>
      </c>
      <c r="D21" s="42" t="s">
        <v>15</v>
      </c>
      <c r="E21" s="46">
        <v>39726</v>
      </c>
      <c r="F21" s="43" t="s">
        <v>520</v>
      </c>
      <c r="G21" s="130">
        <v>7</v>
      </c>
      <c r="H21" s="8">
        <v>54</v>
      </c>
      <c r="I21" s="42" t="s">
        <v>523</v>
      </c>
    </row>
    <row r="22" spans="1:9" ht="15.75">
      <c r="A22" s="36">
        <v>16</v>
      </c>
      <c r="B22" s="24" t="s">
        <v>254</v>
      </c>
      <c r="C22" s="25" t="s">
        <v>164</v>
      </c>
      <c r="D22" s="24" t="s">
        <v>113</v>
      </c>
      <c r="E22" s="113">
        <v>39706</v>
      </c>
      <c r="F22" s="32" t="s">
        <v>222</v>
      </c>
      <c r="G22" s="24" t="s">
        <v>255</v>
      </c>
      <c r="H22" s="30">
        <v>52</v>
      </c>
      <c r="I22" s="24" t="s">
        <v>81</v>
      </c>
    </row>
    <row r="23" spans="1:9" ht="15.75">
      <c r="A23" s="36">
        <v>17</v>
      </c>
      <c r="B23" s="24" t="s">
        <v>256</v>
      </c>
      <c r="C23" s="25" t="s">
        <v>129</v>
      </c>
      <c r="D23" s="24" t="s">
        <v>65</v>
      </c>
      <c r="E23" s="113">
        <v>39599</v>
      </c>
      <c r="F23" s="32" t="s">
        <v>222</v>
      </c>
      <c r="G23" s="24" t="s">
        <v>248</v>
      </c>
      <c r="H23" s="30">
        <v>52</v>
      </c>
      <c r="I23" s="24" t="s">
        <v>27</v>
      </c>
    </row>
    <row r="24" spans="1:9" ht="15.75">
      <c r="A24" s="36">
        <v>18</v>
      </c>
      <c r="B24" s="36" t="s">
        <v>377</v>
      </c>
      <c r="C24" s="36" t="s">
        <v>129</v>
      </c>
      <c r="D24" s="36" t="s">
        <v>375</v>
      </c>
      <c r="E24" s="69">
        <v>39539</v>
      </c>
      <c r="F24" s="63" t="s">
        <v>376</v>
      </c>
      <c r="G24" s="36">
        <v>7</v>
      </c>
      <c r="H24" s="39">
        <v>50</v>
      </c>
      <c r="I24" s="36" t="s">
        <v>28</v>
      </c>
    </row>
    <row r="25" spans="1:9" ht="15.75">
      <c r="A25" s="36">
        <v>19</v>
      </c>
      <c r="B25" s="42" t="s">
        <v>539</v>
      </c>
      <c r="C25" s="42" t="s">
        <v>540</v>
      </c>
      <c r="D25" s="42" t="s">
        <v>315</v>
      </c>
      <c r="E25" s="46">
        <v>39464</v>
      </c>
      <c r="F25" s="43" t="s">
        <v>520</v>
      </c>
      <c r="G25" s="42">
        <v>7</v>
      </c>
      <c r="H25" s="8">
        <v>48</v>
      </c>
      <c r="I25" s="42" t="s">
        <v>27</v>
      </c>
    </row>
    <row r="26" spans="1:9" ht="15.75">
      <c r="A26" s="36">
        <v>20</v>
      </c>
      <c r="B26" s="42" t="s">
        <v>165</v>
      </c>
      <c r="C26" s="42" t="s">
        <v>166</v>
      </c>
      <c r="D26" s="42" t="s">
        <v>167</v>
      </c>
      <c r="E26" s="46">
        <v>39747</v>
      </c>
      <c r="F26" s="79" t="s">
        <v>152</v>
      </c>
      <c r="G26" s="42">
        <v>7</v>
      </c>
      <c r="H26" s="8">
        <v>47</v>
      </c>
      <c r="I26" s="42" t="s">
        <v>28</v>
      </c>
    </row>
    <row r="27" spans="1:9" ht="15.75">
      <c r="A27" s="36">
        <v>21</v>
      </c>
      <c r="B27" s="42" t="s">
        <v>541</v>
      </c>
      <c r="C27" s="42" t="s">
        <v>67</v>
      </c>
      <c r="D27" s="42" t="s">
        <v>51</v>
      </c>
      <c r="E27" s="46">
        <v>39772</v>
      </c>
      <c r="F27" s="43" t="s">
        <v>520</v>
      </c>
      <c r="G27" s="42">
        <v>7</v>
      </c>
      <c r="H27" s="8">
        <v>46</v>
      </c>
      <c r="I27" s="42" t="s">
        <v>27</v>
      </c>
    </row>
    <row r="28" spans="1:9" ht="15.75">
      <c r="A28" s="36">
        <v>22</v>
      </c>
      <c r="B28" s="36" t="s">
        <v>124</v>
      </c>
      <c r="C28" s="36" t="s">
        <v>125</v>
      </c>
      <c r="D28" s="36" t="s">
        <v>23</v>
      </c>
      <c r="E28" s="69">
        <v>39613</v>
      </c>
      <c r="F28" s="61" t="s">
        <v>111</v>
      </c>
      <c r="G28" s="36">
        <v>7</v>
      </c>
      <c r="H28" s="39">
        <v>45</v>
      </c>
      <c r="I28" s="60" t="s">
        <v>29</v>
      </c>
    </row>
    <row r="29" spans="1:9" ht="15.75">
      <c r="A29" s="36">
        <v>23</v>
      </c>
      <c r="B29" s="36" t="s">
        <v>549</v>
      </c>
      <c r="C29" s="36" t="s">
        <v>179</v>
      </c>
      <c r="D29" s="36" t="s">
        <v>147</v>
      </c>
      <c r="E29" s="69">
        <v>39547</v>
      </c>
      <c r="F29" s="63" t="s">
        <v>608</v>
      </c>
      <c r="G29" s="36">
        <v>7</v>
      </c>
      <c r="H29" s="39">
        <v>44</v>
      </c>
      <c r="I29" s="36" t="s">
        <v>27</v>
      </c>
    </row>
    <row r="30" spans="1:9" ht="15.75">
      <c r="A30" s="36">
        <v>24</v>
      </c>
      <c r="B30" s="24" t="s">
        <v>257</v>
      </c>
      <c r="C30" s="25" t="s">
        <v>91</v>
      </c>
      <c r="D30" s="24" t="s">
        <v>11</v>
      </c>
      <c r="E30" s="113">
        <v>39595</v>
      </c>
      <c r="F30" s="32" t="s">
        <v>222</v>
      </c>
      <c r="G30" s="24" t="s">
        <v>250</v>
      </c>
      <c r="H30" s="30">
        <v>43</v>
      </c>
      <c r="I30" s="24" t="s">
        <v>27</v>
      </c>
    </row>
    <row r="31" spans="1:9" ht="15.75">
      <c r="A31" s="36">
        <v>25</v>
      </c>
      <c r="B31" s="57" t="s">
        <v>498</v>
      </c>
      <c r="C31" s="58" t="s">
        <v>103</v>
      </c>
      <c r="D31" s="58" t="s">
        <v>392</v>
      </c>
      <c r="E31" s="68">
        <v>39615</v>
      </c>
      <c r="F31" s="59" t="s">
        <v>497</v>
      </c>
      <c r="G31" s="58">
        <v>7</v>
      </c>
      <c r="H31" s="74">
        <v>41</v>
      </c>
      <c r="I31" s="36" t="s">
        <v>27</v>
      </c>
    </row>
    <row r="32" spans="1:9" ht="15.75">
      <c r="A32" s="36">
        <v>26</v>
      </c>
      <c r="B32" s="214" t="s">
        <v>542</v>
      </c>
      <c r="C32" s="42" t="s">
        <v>543</v>
      </c>
      <c r="D32" s="42" t="s">
        <v>351</v>
      </c>
      <c r="E32" s="46">
        <v>39944</v>
      </c>
      <c r="F32" s="43" t="s">
        <v>520</v>
      </c>
      <c r="G32" s="42">
        <v>7</v>
      </c>
      <c r="H32" s="8">
        <v>41</v>
      </c>
      <c r="I32" s="42" t="s">
        <v>27</v>
      </c>
    </row>
    <row r="33" spans="1:9" ht="15.75">
      <c r="A33" s="36">
        <v>27</v>
      </c>
      <c r="B33" s="213" t="s">
        <v>258</v>
      </c>
      <c r="C33" s="25" t="s">
        <v>84</v>
      </c>
      <c r="D33" s="24" t="s">
        <v>15</v>
      </c>
      <c r="E33" s="113">
        <v>39680</v>
      </c>
      <c r="F33" s="32" t="s">
        <v>222</v>
      </c>
      <c r="G33" s="24" t="s">
        <v>253</v>
      </c>
      <c r="H33" s="30">
        <v>40</v>
      </c>
      <c r="I33" s="24" t="s">
        <v>27</v>
      </c>
    </row>
    <row r="34" spans="1:9" ht="15.75">
      <c r="A34" s="36">
        <v>28</v>
      </c>
      <c r="B34" s="62" t="s">
        <v>544</v>
      </c>
      <c r="C34" s="42" t="s">
        <v>545</v>
      </c>
      <c r="D34" s="42" t="s">
        <v>127</v>
      </c>
      <c r="E34" s="46">
        <v>39675</v>
      </c>
      <c r="F34" s="43" t="s">
        <v>520</v>
      </c>
      <c r="G34" s="42">
        <v>7</v>
      </c>
      <c r="H34" s="8">
        <v>40</v>
      </c>
      <c r="I34" s="42" t="s">
        <v>27</v>
      </c>
    </row>
    <row r="35" spans="1:9" ht="15.75">
      <c r="A35" s="36">
        <v>29</v>
      </c>
      <c r="B35" s="62" t="s">
        <v>168</v>
      </c>
      <c r="C35" s="42" t="s">
        <v>169</v>
      </c>
      <c r="D35" s="42" t="s">
        <v>170</v>
      </c>
      <c r="E35" s="46">
        <v>39510</v>
      </c>
      <c r="F35" s="79" t="s">
        <v>152</v>
      </c>
      <c r="G35" s="42">
        <v>7</v>
      </c>
      <c r="H35" s="8">
        <v>39</v>
      </c>
      <c r="I35" s="42" t="s">
        <v>27</v>
      </c>
    </row>
    <row r="36" spans="1:9" ht="15.75">
      <c r="A36" s="36">
        <v>30</v>
      </c>
      <c r="B36" s="213" t="s">
        <v>259</v>
      </c>
      <c r="C36" s="25" t="s">
        <v>260</v>
      </c>
      <c r="D36" s="24" t="s">
        <v>11</v>
      </c>
      <c r="E36" s="113">
        <v>39660</v>
      </c>
      <c r="F36" s="32" t="s">
        <v>222</v>
      </c>
      <c r="G36" s="24" t="s">
        <v>255</v>
      </c>
      <c r="H36" s="30">
        <v>39</v>
      </c>
      <c r="I36" s="24" t="s">
        <v>27</v>
      </c>
    </row>
    <row r="37" spans="1:9" ht="15.75">
      <c r="A37" s="36">
        <v>31</v>
      </c>
      <c r="B37" s="57" t="s">
        <v>499</v>
      </c>
      <c r="C37" s="58" t="s">
        <v>384</v>
      </c>
      <c r="D37" s="58" t="s">
        <v>11</v>
      </c>
      <c r="E37" s="68">
        <v>39701</v>
      </c>
      <c r="F37" s="59" t="s">
        <v>497</v>
      </c>
      <c r="G37" s="58">
        <v>7</v>
      </c>
      <c r="H37" s="74">
        <v>38</v>
      </c>
      <c r="I37" s="36" t="s">
        <v>27</v>
      </c>
    </row>
    <row r="38" spans="1:9" ht="15.75">
      <c r="A38" s="36">
        <v>32</v>
      </c>
      <c r="B38" s="62" t="s">
        <v>171</v>
      </c>
      <c r="C38" s="42" t="s">
        <v>110</v>
      </c>
      <c r="D38" s="42" t="s">
        <v>172</v>
      </c>
      <c r="E38" s="46">
        <v>39451</v>
      </c>
      <c r="F38" s="79" t="s">
        <v>152</v>
      </c>
      <c r="G38" s="42">
        <v>7</v>
      </c>
      <c r="H38" s="8">
        <v>37</v>
      </c>
      <c r="I38" s="42" t="s">
        <v>27</v>
      </c>
    </row>
    <row r="39" spans="1:9" ht="15.75">
      <c r="A39" s="36">
        <v>33</v>
      </c>
      <c r="B39" s="62" t="s">
        <v>534</v>
      </c>
      <c r="C39" s="42" t="s">
        <v>546</v>
      </c>
      <c r="D39" s="42" t="s">
        <v>51</v>
      </c>
      <c r="E39" s="46">
        <v>39493</v>
      </c>
      <c r="F39" s="43" t="s">
        <v>520</v>
      </c>
      <c r="G39" s="42">
        <v>7</v>
      </c>
      <c r="H39" s="8">
        <v>35</v>
      </c>
      <c r="I39" s="42" t="s">
        <v>27</v>
      </c>
    </row>
    <row r="40" spans="1:9" ht="15.75">
      <c r="A40" s="36">
        <v>34</v>
      </c>
      <c r="B40" s="62" t="s">
        <v>34</v>
      </c>
      <c r="C40" s="42" t="s">
        <v>589</v>
      </c>
      <c r="D40" s="42" t="s">
        <v>266</v>
      </c>
      <c r="E40" s="46">
        <v>39830</v>
      </c>
      <c r="F40" s="42" t="s">
        <v>576</v>
      </c>
      <c r="G40" s="42">
        <v>7</v>
      </c>
      <c r="H40" s="8">
        <v>35</v>
      </c>
      <c r="I40" s="42" t="s">
        <v>27</v>
      </c>
    </row>
    <row r="41" spans="1:9" ht="15.75">
      <c r="A41" s="36">
        <v>35</v>
      </c>
      <c r="B41" s="37" t="s">
        <v>336</v>
      </c>
      <c r="C41" s="36" t="s">
        <v>337</v>
      </c>
      <c r="D41" s="36" t="s">
        <v>140</v>
      </c>
      <c r="E41" s="69">
        <v>39466</v>
      </c>
      <c r="F41" s="60" t="s">
        <v>343</v>
      </c>
      <c r="G41" s="36">
        <v>7</v>
      </c>
      <c r="H41" s="39">
        <v>33</v>
      </c>
      <c r="I41" s="36" t="s">
        <v>27</v>
      </c>
    </row>
    <row r="42" spans="1:9" ht="15.75">
      <c r="A42" s="36">
        <v>36</v>
      </c>
      <c r="B42" s="37" t="s">
        <v>378</v>
      </c>
      <c r="C42" s="36" t="s">
        <v>110</v>
      </c>
      <c r="D42" s="36" t="s">
        <v>132</v>
      </c>
      <c r="E42" s="69">
        <v>39595</v>
      </c>
      <c r="F42" s="63" t="s">
        <v>376</v>
      </c>
      <c r="G42" s="36">
        <v>7</v>
      </c>
      <c r="H42" s="39">
        <v>32</v>
      </c>
      <c r="I42" s="36" t="s">
        <v>27</v>
      </c>
    </row>
    <row r="43" spans="1:9" ht="15.75">
      <c r="A43" s="36">
        <v>37</v>
      </c>
      <c r="B43" s="212" t="s">
        <v>590</v>
      </c>
      <c r="C43" s="212" t="s">
        <v>569</v>
      </c>
      <c r="D43" s="42" t="s">
        <v>14</v>
      </c>
      <c r="E43" s="46">
        <v>39826</v>
      </c>
      <c r="F43" s="42" t="s">
        <v>576</v>
      </c>
      <c r="G43" s="42">
        <v>7</v>
      </c>
      <c r="H43" s="8">
        <v>32</v>
      </c>
      <c r="I43" s="42" t="s">
        <v>27</v>
      </c>
    </row>
    <row r="44" spans="1:9" ht="15.75">
      <c r="A44" s="36">
        <v>38</v>
      </c>
      <c r="B44" s="64" t="s">
        <v>379</v>
      </c>
      <c r="C44" s="55" t="s">
        <v>192</v>
      </c>
      <c r="D44" s="55" t="s">
        <v>380</v>
      </c>
      <c r="E44" s="70">
        <v>39642</v>
      </c>
      <c r="F44" s="55" t="s">
        <v>376</v>
      </c>
      <c r="G44" s="55">
        <v>7</v>
      </c>
      <c r="H44" s="75">
        <v>30</v>
      </c>
      <c r="I44" s="36" t="s">
        <v>27</v>
      </c>
    </row>
    <row r="45" spans="1:9" ht="15.75">
      <c r="A45" s="36">
        <v>39</v>
      </c>
      <c r="B45" s="62" t="s">
        <v>34</v>
      </c>
      <c r="C45" s="42" t="s">
        <v>591</v>
      </c>
      <c r="D45" s="42" t="s">
        <v>266</v>
      </c>
      <c r="E45" s="46">
        <v>39830</v>
      </c>
      <c r="F45" s="42" t="s">
        <v>576</v>
      </c>
      <c r="G45" s="42">
        <v>7</v>
      </c>
      <c r="H45" s="8">
        <v>29</v>
      </c>
      <c r="I45" s="42" t="s">
        <v>27</v>
      </c>
    </row>
    <row r="46" spans="1:9" ht="15.75">
      <c r="A46" s="36">
        <v>40</v>
      </c>
      <c r="B46" s="213" t="s">
        <v>261</v>
      </c>
      <c r="C46" s="25" t="s">
        <v>84</v>
      </c>
      <c r="D46" s="24" t="s">
        <v>15</v>
      </c>
      <c r="E46" s="113">
        <v>39674</v>
      </c>
      <c r="F46" s="32" t="s">
        <v>222</v>
      </c>
      <c r="G46" s="24" t="s">
        <v>255</v>
      </c>
      <c r="H46" s="30">
        <v>28</v>
      </c>
      <c r="I46" s="24" t="s">
        <v>27</v>
      </c>
    </row>
    <row r="47" spans="1:9" ht="15.75">
      <c r="A47" s="36">
        <v>41</v>
      </c>
      <c r="B47" s="42" t="s">
        <v>592</v>
      </c>
      <c r="C47" s="42" t="s">
        <v>512</v>
      </c>
      <c r="D47" s="42" t="s">
        <v>23</v>
      </c>
      <c r="E47" s="46">
        <v>39561</v>
      </c>
      <c r="F47" s="42" t="s">
        <v>576</v>
      </c>
      <c r="G47" s="42">
        <v>7</v>
      </c>
      <c r="H47" s="8">
        <v>28</v>
      </c>
      <c r="I47" s="42" t="s">
        <v>27</v>
      </c>
    </row>
    <row r="48" spans="1:9" ht="15.75">
      <c r="A48" s="36">
        <v>42</v>
      </c>
      <c r="B48" s="11" t="s">
        <v>37</v>
      </c>
      <c r="C48" s="10" t="s">
        <v>38</v>
      </c>
      <c r="D48" s="10" t="s">
        <v>17</v>
      </c>
      <c r="E48" s="125">
        <v>39789</v>
      </c>
      <c r="F48" s="43" t="s">
        <v>26</v>
      </c>
      <c r="G48" s="56">
        <v>7</v>
      </c>
      <c r="H48" s="73">
        <v>27</v>
      </c>
      <c r="I48" s="56" t="s">
        <v>27</v>
      </c>
    </row>
    <row r="49" spans="1:9" ht="15.75">
      <c r="A49" s="36">
        <v>43</v>
      </c>
      <c r="B49" s="11" t="s">
        <v>34</v>
      </c>
      <c r="C49" s="10" t="s">
        <v>35</v>
      </c>
      <c r="D49" s="10" t="s">
        <v>36</v>
      </c>
      <c r="E49" s="125">
        <v>39702</v>
      </c>
      <c r="F49" s="43" t="s">
        <v>26</v>
      </c>
      <c r="G49" s="131">
        <v>7</v>
      </c>
      <c r="H49" s="73">
        <v>26</v>
      </c>
      <c r="I49" s="56" t="s">
        <v>27</v>
      </c>
    </row>
    <row r="50" spans="1:9" ht="15.75">
      <c r="A50" s="36">
        <v>44</v>
      </c>
      <c r="B50" s="36" t="s">
        <v>338</v>
      </c>
      <c r="C50" s="36" t="s">
        <v>276</v>
      </c>
      <c r="D50" s="36" t="s">
        <v>32</v>
      </c>
      <c r="E50" s="69">
        <v>39491</v>
      </c>
      <c r="F50" s="60" t="s">
        <v>343</v>
      </c>
      <c r="G50" s="36">
        <v>7</v>
      </c>
      <c r="H50" s="39">
        <v>26</v>
      </c>
      <c r="I50" s="36" t="s">
        <v>27</v>
      </c>
    </row>
    <row r="51" spans="1:9" ht="15.75">
      <c r="A51" s="36">
        <v>45</v>
      </c>
      <c r="B51" s="36" t="s">
        <v>381</v>
      </c>
      <c r="C51" s="36" t="s">
        <v>382</v>
      </c>
      <c r="D51" s="36" t="s">
        <v>180</v>
      </c>
      <c r="E51" s="69">
        <v>39904</v>
      </c>
      <c r="F51" s="63" t="s">
        <v>376</v>
      </c>
      <c r="G51" s="36">
        <v>7</v>
      </c>
      <c r="H51" s="39">
        <v>25</v>
      </c>
      <c r="I51" s="36" t="s">
        <v>27</v>
      </c>
    </row>
    <row r="52" spans="1:9" ht="15.75">
      <c r="A52" s="36">
        <v>46</v>
      </c>
      <c r="B52" s="24" t="s">
        <v>262</v>
      </c>
      <c r="C52" s="25" t="s">
        <v>174</v>
      </c>
      <c r="D52" s="24" t="s">
        <v>147</v>
      </c>
      <c r="E52" s="113">
        <v>39584</v>
      </c>
      <c r="F52" s="32" t="s">
        <v>222</v>
      </c>
      <c r="G52" s="24" t="s">
        <v>255</v>
      </c>
      <c r="H52" s="30">
        <v>24</v>
      </c>
      <c r="I52" s="24" t="s">
        <v>27</v>
      </c>
    </row>
    <row r="53" spans="1:9" ht="15.75">
      <c r="A53" s="36">
        <v>47</v>
      </c>
      <c r="B53" s="24" t="s">
        <v>263</v>
      </c>
      <c r="C53" s="25" t="s">
        <v>13</v>
      </c>
      <c r="D53" s="24" t="s">
        <v>264</v>
      </c>
      <c r="E53" s="113">
        <v>39581</v>
      </c>
      <c r="F53" s="32" t="s">
        <v>222</v>
      </c>
      <c r="G53" s="24" t="s">
        <v>265</v>
      </c>
      <c r="H53" s="30">
        <v>24</v>
      </c>
      <c r="I53" s="24" t="s">
        <v>27</v>
      </c>
    </row>
    <row r="54" spans="1:9" ht="15.75">
      <c r="A54" s="36">
        <v>48</v>
      </c>
      <c r="B54" s="24" t="s">
        <v>70</v>
      </c>
      <c r="C54" s="25" t="s">
        <v>39</v>
      </c>
      <c r="D54" s="24" t="s">
        <v>266</v>
      </c>
      <c r="E54" s="113">
        <v>39745</v>
      </c>
      <c r="F54" s="32" t="s">
        <v>222</v>
      </c>
      <c r="G54" s="24" t="s">
        <v>255</v>
      </c>
      <c r="H54" s="30">
        <v>23</v>
      </c>
      <c r="I54" s="24" t="s">
        <v>27</v>
      </c>
    </row>
    <row r="55" spans="1:9" ht="15.75">
      <c r="A55" s="36">
        <v>49</v>
      </c>
      <c r="B55" s="62" t="s">
        <v>173</v>
      </c>
      <c r="C55" s="42" t="s">
        <v>91</v>
      </c>
      <c r="D55" s="42" t="s">
        <v>23</v>
      </c>
      <c r="E55" s="46">
        <v>39877</v>
      </c>
      <c r="F55" s="79" t="s">
        <v>152</v>
      </c>
      <c r="G55" s="42">
        <v>7</v>
      </c>
      <c r="H55" s="8">
        <v>22</v>
      </c>
      <c r="I55" s="42" t="s">
        <v>27</v>
      </c>
    </row>
    <row r="56" spans="1:9" ht="15.75">
      <c r="A56" s="36">
        <v>50</v>
      </c>
      <c r="B56" s="11" t="s">
        <v>94</v>
      </c>
      <c r="C56" s="10" t="s">
        <v>16</v>
      </c>
      <c r="D56" s="10" t="s">
        <v>17</v>
      </c>
      <c r="E56" s="125">
        <v>39514</v>
      </c>
      <c r="F56" s="43" t="s">
        <v>26</v>
      </c>
      <c r="G56" s="56">
        <v>7</v>
      </c>
      <c r="H56" s="73">
        <v>21</v>
      </c>
      <c r="I56" s="56" t="s">
        <v>27</v>
      </c>
    </row>
    <row r="57" spans="1:9" ht="15.75">
      <c r="A57" s="36">
        <v>51</v>
      </c>
      <c r="B57" s="11" t="s">
        <v>30</v>
      </c>
      <c r="C57" s="10" t="s">
        <v>31</v>
      </c>
      <c r="D57" s="10" t="s">
        <v>32</v>
      </c>
      <c r="E57" s="125">
        <v>39575</v>
      </c>
      <c r="F57" s="43" t="s">
        <v>26</v>
      </c>
      <c r="G57" s="56">
        <v>7</v>
      </c>
      <c r="H57" s="73">
        <v>19</v>
      </c>
      <c r="I57" s="56" t="s">
        <v>27</v>
      </c>
    </row>
    <row r="58" spans="1:9" ht="15.75">
      <c r="A58" s="36">
        <v>52</v>
      </c>
      <c r="B58" s="36" t="s">
        <v>467</v>
      </c>
      <c r="C58" s="36" t="s">
        <v>460</v>
      </c>
      <c r="D58" s="36" t="s">
        <v>77</v>
      </c>
      <c r="E58" s="69" t="s">
        <v>468</v>
      </c>
      <c r="F58" s="63" t="s">
        <v>461</v>
      </c>
      <c r="G58" s="36">
        <v>7</v>
      </c>
      <c r="H58" s="39">
        <v>17</v>
      </c>
      <c r="I58" s="36" t="s">
        <v>27</v>
      </c>
    </row>
    <row r="59" spans="1:9" ht="15.75">
      <c r="A59" s="36">
        <v>53</v>
      </c>
      <c r="B59" s="58" t="s">
        <v>126</v>
      </c>
      <c r="C59" s="58" t="s">
        <v>16</v>
      </c>
      <c r="D59" s="58" t="s">
        <v>127</v>
      </c>
      <c r="E59" s="68">
        <v>39809</v>
      </c>
      <c r="F59" s="59" t="s">
        <v>111</v>
      </c>
      <c r="G59" s="58">
        <v>7</v>
      </c>
      <c r="H59" s="74">
        <v>16</v>
      </c>
      <c r="I59" s="60" t="s">
        <v>27</v>
      </c>
    </row>
    <row r="60" spans="1:9" ht="15.75">
      <c r="A60" s="36">
        <v>54</v>
      </c>
      <c r="B60" s="42" t="s">
        <v>590</v>
      </c>
      <c r="C60" s="42" t="s">
        <v>177</v>
      </c>
      <c r="D60" s="42" t="s">
        <v>375</v>
      </c>
      <c r="E60" s="47">
        <v>39754</v>
      </c>
      <c r="F60" s="42" t="s">
        <v>576</v>
      </c>
      <c r="G60" s="42">
        <v>7</v>
      </c>
      <c r="H60" s="8">
        <v>13</v>
      </c>
      <c r="I60" s="42" t="s">
        <v>27</v>
      </c>
    </row>
    <row r="61" spans="1:9" ht="15.75">
      <c r="A61" s="36">
        <v>55</v>
      </c>
      <c r="B61" s="58" t="s">
        <v>128</v>
      </c>
      <c r="C61" s="58" t="s">
        <v>129</v>
      </c>
      <c r="D61" s="58" t="s">
        <v>32</v>
      </c>
      <c r="E61" s="216">
        <v>39500</v>
      </c>
      <c r="F61" s="59" t="s">
        <v>111</v>
      </c>
      <c r="G61" s="56">
        <v>7</v>
      </c>
      <c r="H61" s="73">
        <v>12</v>
      </c>
      <c r="I61" s="42" t="s">
        <v>27</v>
      </c>
    </row>
    <row r="62" spans="1:9" ht="15.75">
      <c r="A62" s="36">
        <v>56</v>
      </c>
      <c r="B62" s="42" t="s">
        <v>593</v>
      </c>
      <c r="C62" s="42" t="s">
        <v>594</v>
      </c>
      <c r="D62" s="42" t="s">
        <v>595</v>
      </c>
      <c r="E62" s="47">
        <v>38643</v>
      </c>
      <c r="F62" s="42" t="s">
        <v>576</v>
      </c>
      <c r="G62" s="42">
        <v>7</v>
      </c>
      <c r="H62" s="8">
        <v>6</v>
      </c>
      <c r="I62" s="42" t="s">
        <v>27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6">
      <selection activeCell="A7" sqref="A7:A52"/>
    </sheetView>
  </sheetViews>
  <sheetFormatPr defaultColWidth="9.140625" defaultRowHeight="15"/>
  <cols>
    <col min="1" max="1" width="3.421875" style="1" customWidth="1"/>
    <col min="2" max="2" width="17.8515625" style="1" customWidth="1"/>
    <col min="3" max="3" width="14.28125" style="1" customWidth="1"/>
    <col min="4" max="4" width="15.00390625" style="1" customWidth="1"/>
    <col min="5" max="5" width="13.57421875" style="71" customWidth="1"/>
    <col min="6" max="6" width="34.28125" style="1" customWidth="1"/>
    <col min="7" max="7" width="7.00390625" style="1" customWidth="1"/>
    <col min="8" max="8" width="13.57421875" style="71" customWidth="1"/>
    <col min="9" max="9" width="15.140625" style="1" customWidth="1"/>
    <col min="10" max="16384" width="9.140625" style="1" customWidth="1"/>
  </cols>
  <sheetData>
    <row r="1" spans="1:10" ht="15">
      <c r="A1" s="13"/>
      <c r="B1" s="179" t="s">
        <v>78</v>
      </c>
      <c r="C1" s="179"/>
      <c r="D1" s="179"/>
      <c r="E1" s="179"/>
      <c r="F1" s="179"/>
      <c r="G1" s="179"/>
      <c r="H1" s="179"/>
      <c r="I1" s="14"/>
      <c r="J1" s="14"/>
    </row>
    <row r="2" spans="1:10" ht="15">
      <c r="A2" s="13"/>
      <c r="B2" s="180" t="s">
        <v>1</v>
      </c>
      <c r="C2" s="180"/>
      <c r="D2" s="180"/>
      <c r="E2" s="65"/>
      <c r="F2" s="13"/>
      <c r="G2" s="13"/>
      <c r="H2" s="65"/>
      <c r="I2" s="14"/>
      <c r="J2" s="14"/>
    </row>
    <row r="3" spans="1:10" ht="15">
      <c r="A3" s="13"/>
      <c r="B3" s="180" t="s">
        <v>0</v>
      </c>
      <c r="C3" s="180"/>
      <c r="D3" s="180"/>
      <c r="E3" s="66" t="s">
        <v>53</v>
      </c>
      <c r="F3" s="13"/>
      <c r="G3" s="13"/>
      <c r="H3" s="65"/>
      <c r="I3" s="14"/>
      <c r="J3" s="14"/>
    </row>
    <row r="4" spans="1:10" ht="15">
      <c r="A4" s="13"/>
      <c r="B4" s="180" t="s">
        <v>2</v>
      </c>
      <c r="C4" s="180"/>
      <c r="D4" s="180"/>
      <c r="E4" s="66" t="s">
        <v>79</v>
      </c>
      <c r="F4" s="13"/>
      <c r="G4" s="13"/>
      <c r="H4" s="65"/>
      <c r="I4" s="14"/>
      <c r="J4" s="14"/>
    </row>
    <row r="5" spans="1:10" ht="15">
      <c r="A5" s="4"/>
      <c r="B5" s="181" t="s">
        <v>80</v>
      </c>
      <c r="C5" s="181"/>
      <c r="D5" s="181"/>
      <c r="E5" s="181"/>
      <c r="F5" s="181"/>
      <c r="G5" s="181"/>
      <c r="H5" s="181"/>
      <c r="I5" s="14"/>
      <c r="J5" s="14"/>
    </row>
    <row r="6" spans="1:10" ht="43.5" customHeight="1">
      <c r="A6" s="18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108</v>
      </c>
      <c r="I6" s="20" t="s">
        <v>10</v>
      </c>
      <c r="J6" s="14"/>
    </row>
    <row r="7" spans="1:10" ht="15.75">
      <c r="A7" s="36">
        <v>1</v>
      </c>
      <c r="B7" s="58" t="s">
        <v>432</v>
      </c>
      <c r="C7" s="58" t="s">
        <v>433</v>
      </c>
      <c r="D7" s="58" t="s">
        <v>32</v>
      </c>
      <c r="E7" s="68">
        <v>39512</v>
      </c>
      <c r="F7" s="59" t="s">
        <v>412</v>
      </c>
      <c r="G7" s="58">
        <v>8</v>
      </c>
      <c r="H7" s="74">
        <v>77</v>
      </c>
      <c r="I7" s="36" t="s">
        <v>29</v>
      </c>
      <c r="J7" s="16"/>
    </row>
    <row r="8" spans="1:10" ht="15.75">
      <c r="A8" s="36">
        <v>2</v>
      </c>
      <c r="B8" s="36" t="s">
        <v>470</v>
      </c>
      <c r="C8" s="36" t="s">
        <v>118</v>
      </c>
      <c r="D8" s="36" t="s">
        <v>51</v>
      </c>
      <c r="E8" s="69">
        <v>39248</v>
      </c>
      <c r="F8" s="63" t="s">
        <v>461</v>
      </c>
      <c r="G8" s="36">
        <v>8</v>
      </c>
      <c r="H8" s="39">
        <v>73</v>
      </c>
      <c r="I8" s="36" t="s">
        <v>29</v>
      </c>
      <c r="J8" s="14"/>
    </row>
    <row r="9" spans="1:10" ht="15.75">
      <c r="A9" s="36">
        <v>3</v>
      </c>
      <c r="B9" s="58" t="s">
        <v>434</v>
      </c>
      <c r="C9" s="58" t="s">
        <v>384</v>
      </c>
      <c r="D9" s="58" t="s">
        <v>113</v>
      </c>
      <c r="E9" s="68">
        <v>39227</v>
      </c>
      <c r="F9" s="59" t="s">
        <v>412</v>
      </c>
      <c r="G9" s="58">
        <v>8</v>
      </c>
      <c r="H9" s="74">
        <v>67</v>
      </c>
      <c r="I9" s="36" t="s">
        <v>27</v>
      </c>
      <c r="J9" s="14"/>
    </row>
    <row r="10" spans="1:10" ht="15.75">
      <c r="A10" s="36">
        <v>4</v>
      </c>
      <c r="B10" s="36" t="s">
        <v>471</v>
      </c>
      <c r="C10" s="36" t="s">
        <v>472</v>
      </c>
      <c r="D10" s="36" t="s">
        <v>101</v>
      </c>
      <c r="E10" s="69">
        <v>39406</v>
      </c>
      <c r="F10" s="63" t="s">
        <v>461</v>
      </c>
      <c r="G10" s="36">
        <v>8</v>
      </c>
      <c r="H10" s="39">
        <v>67</v>
      </c>
      <c r="I10" s="36" t="s">
        <v>27</v>
      </c>
      <c r="J10" s="14"/>
    </row>
    <row r="11" spans="1:10" ht="15.75">
      <c r="A11" s="36">
        <v>5</v>
      </c>
      <c r="B11" s="58" t="s">
        <v>435</v>
      </c>
      <c r="C11" s="58" t="s">
        <v>436</v>
      </c>
      <c r="D11" s="58" t="s">
        <v>11</v>
      </c>
      <c r="E11" s="68">
        <v>39377</v>
      </c>
      <c r="F11" s="59" t="s">
        <v>412</v>
      </c>
      <c r="G11" s="58">
        <v>8</v>
      </c>
      <c r="H11" s="74">
        <v>63</v>
      </c>
      <c r="I11" s="36" t="s">
        <v>27</v>
      </c>
      <c r="J11" s="14"/>
    </row>
    <row r="12" spans="1:10" ht="31.5">
      <c r="A12" s="36">
        <v>6</v>
      </c>
      <c r="B12" s="58" t="s">
        <v>130</v>
      </c>
      <c r="C12" s="58" t="s">
        <v>131</v>
      </c>
      <c r="D12" s="58" t="s">
        <v>132</v>
      </c>
      <c r="E12" s="68">
        <v>39486</v>
      </c>
      <c r="F12" s="59" t="s">
        <v>116</v>
      </c>
      <c r="G12" s="56">
        <v>8</v>
      </c>
      <c r="H12" s="73">
        <v>62</v>
      </c>
      <c r="I12" s="42" t="s">
        <v>29</v>
      </c>
      <c r="J12" s="14"/>
    </row>
    <row r="13" spans="1:10" ht="15.75">
      <c r="A13" s="36">
        <v>7</v>
      </c>
      <c r="B13" s="33" t="s">
        <v>267</v>
      </c>
      <c r="C13" s="32" t="s">
        <v>268</v>
      </c>
      <c r="D13" s="33" t="s">
        <v>23</v>
      </c>
      <c r="E13" s="132">
        <v>39288</v>
      </c>
      <c r="F13" s="32" t="s">
        <v>222</v>
      </c>
      <c r="G13" s="24" t="s">
        <v>269</v>
      </c>
      <c r="H13" s="30">
        <v>57</v>
      </c>
      <c r="I13" s="24" t="s">
        <v>29</v>
      </c>
      <c r="J13" s="14"/>
    </row>
    <row r="14" spans="1:9" ht="15.75">
      <c r="A14" s="36">
        <v>8</v>
      </c>
      <c r="B14" s="219" t="s">
        <v>622</v>
      </c>
      <c r="C14" s="178" t="s">
        <v>446</v>
      </c>
      <c r="D14" s="178" t="s">
        <v>315</v>
      </c>
      <c r="E14" s="45" t="s">
        <v>623</v>
      </c>
      <c r="F14" s="63" t="s">
        <v>613</v>
      </c>
      <c r="G14" s="36">
        <v>8</v>
      </c>
      <c r="H14" s="39">
        <v>55</v>
      </c>
      <c r="I14" s="38" t="s">
        <v>29</v>
      </c>
    </row>
    <row r="15" spans="1:9" ht="15.75">
      <c r="A15" s="36">
        <v>9</v>
      </c>
      <c r="B15" s="215" t="s">
        <v>270</v>
      </c>
      <c r="C15" s="32" t="s">
        <v>271</v>
      </c>
      <c r="D15" s="33" t="s">
        <v>51</v>
      </c>
      <c r="E15" s="132">
        <v>39274</v>
      </c>
      <c r="F15" s="32" t="s">
        <v>222</v>
      </c>
      <c r="G15" s="24" t="s">
        <v>272</v>
      </c>
      <c r="H15" s="30">
        <v>54</v>
      </c>
      <c r="I15" s="24" t="s">
        <v>81</v>
      </c>
    </row>
    <row r="16" spans="1:9" ht="15.75">
      <c r="A16" s="36">
        <v>10</v>
      </c>
      <c r="B16" s="11" t="s">
        <v>48</v>
      </c>
      <c r="C16" s="133" t="s">
        <v>49</v>
      </c>
      <c r="D16" s="133" t="s">
        <v>17</v>
      </c>
      <c r="E16" s="136">
        <v>39445</v>
      </c>
      <c r="F16" s="43" t="s">
        <v>26</v>
      </c>
      <c r="G16" s="56">
        <v>8</v>
      </c>
      <c r="H16" s="73">
        <v>52</v>
      </c>
      <c r="I16" s="42" t="s">
        <v>29</v>
      </c>
    </row>
    <row r="17" spans="1:9" ht="15.75">
      <c r="A17" s="36">
        <v>11</v>
      </c>
      <c r="B17" s="58" t="s">
        <v>500</v>
      </c>
      <c r="C17" s="58" t="s">
        <v>291</v>
      </c>
      <c r="D17" s="58" t="s">
        <v>11</v>
      </c>
      <c r="E17" s="68">
        <v>39040</v>
      </c>
      <c r="F17" s="59" t="s">
        <v>489</v>
      </c>
      <c r="G17" s="58">
        <v>8</v>
      </c>
      <c r="H17" s="74">
        <v>50</v>
      </c>
      <c r="I17" s="36" t="s">
        <v>29</v>
      </c>
    </row>
    <row r="18" spans="1:9" ht="15.75">
      <c r="A18" s="36">
        <v>12</v>
      </c>
      <c r="B18" s="24" t="s">
        <v>273</v>
      </c>
      <c r="C18" s="25" t="s">
        <v>164</v>
      </c>
      <c r="D18" s="24" t="s">
        <v>51</v>
      </c>
      <c r="E18" s="113">
        <v>39468</v>
      </c>
      <c r="F18" s="32" t="s">
        <v>222</v>
      </c>
      <c r="G18" s="26" t="s">
        <v>274</v>
      </c>
      <c r="H18" s="31">
        <v>47</v>
      </c>
      <c r="I18" s="24" t="s">
        <v>81</v>
      </c>
    </row>
    <row r="19" spans="1:9" ht="15.75">
      <c r="A19" s="36">
        <v>13</v>
      </c>
      <c r="B19" s="36" t="s">
        <v>383</v>
      </c>
      <c r="C19" s="36" t="s">
        <v>384</v>
      </c>
      <c r="D19" s="36" t="s">
        <v>23</v>
      </c>
      <c r="E19" s="69">
        <v>39442</v>
      </c>
      <c r="F19" s="63" t="s">
        <v>348</v>
      </c>
      <c r="G19" s="36">
        <v>8</v>
      </c>
      <c r="H19" s="39">
        <v>46</v>
      </c>
      <c r="I19" s="36" t="s">
        <v>29</v>
      </c>
    </row>
    <row r="20" spans="1:9" ht="15.75">
      <c r="A20" s="36">
        <v>14</v>
      </c>
      <c r="B20" s="58" t="s">
        <v>501</v>
      </c>
      <c r="C20" s="58" t="s">
        <v>502</v>
      </c>
      <c r="D20" s="58" t="s">
        <v>11</v>
      </c>
      <c r="E20" s="68">
        <v>39313</v>
      </c>
      <c r="F20" s="59" t="s">
        <v>489</v>
      </c>
      <c r="G20" s="58">
        <v>8</v>
      </c>
      <c r="H20" s="74">
        <v>45</v>
      </c>
      <c r="I20" s="36" t="s">
        <v>27</v>
      </c>
    </row>
    <row r="21" spans="1:9" ht="15.75">
      <c r="A21" s="36">
        <v>15</v>
      </c>
      <c r="B21" s="11" t="s">
        <v>43</v>
      </c>
      <c r="C21" s="133" t="s">
        <v>44</v>
      </c>
      <c r="D21" s="42" t="s">
        <v>45</v>
      </c>
      <c r="E21" s="137">
        <v>39251</v>
      </c>
      <c r="F21" s="43" t="s">
        <v>26</v>
      </c>
      <c r="G21" s="56">
        <v>8</v>
      </c>
      <c r="H21" s="134">
        <v>43</v>
      </c>
      <c r="I21" s="42" t="s">
        <v>27</v>
      </c>
    </row>
    <row r="22" spans="1:9" ht="15.75">
      <c r="A22" s="36">
        <v>16</v>
      </c>
      <c r="B22" s="36" t="s">
        <v>473</v>
      </c>
      <c r="C22" s="36" t="s">
        <v>474</v>
      </c>
      <c r="D22" s="36" t="s">
        <v>475</v>
      </c>
      <c r="E22" s="69">
        <v>39457</v>
      </c>
      <c r="F22" s="63" t="s">
        <v>461</v>
      </c>
      <c r="G22" s="36">
        <v>8</v>
      </c>
      <c r="H22" s="39">
        <v>40</v>
      </c>
      <c r="I22" s="36" t="s">
        <v>27</v>
      </c>
    </row>
    <row r="23" spans="1:9" ht="15.75">
      <c r="A23" s="36">
        <v>17</v>
      </c>
      <c r="B23" s="24" t="s">
        <v>275</v>
      </c>
      <c r="C23" s="25" t="s">
        <v>71</v>
      </c>
      <c r="D23" s="24" t="s">
        <v>132</v>
      </c>
      <c r="E23" s="113">
        <v>39288</v>
      </c>
      <c r="F23" s="32" t="s">
        <v>222</v>
      </c>
      <c r="G23" s="24" t="s">
        <v>269</v>
      </c>
      <c r="H23" s="30">
        <v>39</v>
      </c>
      <c r="I23" s="24" t="s">
        <v>81</v>
      </c>
    </row>
    <row r="24" spans="1:9" ht="15.75">
      <c r="A24" s="36">
        <v>18</v>
      </c>
      <c r="B24" s="58" t="s">
        <v>503</v>
      </c>
      <c r="C24" s="58" t="s">
        <v>504</v>
      </c>
      <c r="D24" s="58" t="s">
        <v>505</v>
      </c>
      <c r="E24" s="68">
        <v>39486</v>
      </c>
      <c r="F24" s="59" t="s">
        <v>489</v>
      </c>
      <c r="G24" s="58">
        <v>8</v>
      </c>
      <c r="H24" s="74">
        <v>38</v>
      </c>
      <c r="I24" s="36" t="s">
        <v>27</v>
      </c>
    </row>
    <row r="25" spans="1:9" ht="15.75">
      <c r="A25" s="36">
        <v>19</v>
      </c>
      <c r="B25" s="36" t="s">
        <v>385</v>
      </c>
      <c r="C25" s="36" t="s">
        <v>13</v>
      </c>
      <c r="D25" s="36" t="s">
        <v>264</v>
      </c>
      <c r="E25" s="69">
        <v>39520</v>
      </c>
      <c r="F25" s="63" t="s">
        <v>348</v>
      </c>
      <c r="G25" s="36">
        <v>8</v>
      </c>
      <c r="H25" s="39">
        <v>36</v>
      </c>
      <c r="I25" s="36" t="s">
        <v>352</v>
      </c>
    </row>
    <row r="26" spans="1:9" ht="15.75">
      <c r="A26" s="36">
        <v>20</v>
      </c>
      <c r="B26" s="44" t="s">
        <v>596</v>
      </c>
      <c r="C26" s="86" t="s">
        <v>19</v>
      </c>
      <c r="D26" s="44" t="s">
        <v>597</v>
      </c>
      <c r="E26" s="47">
        <v>39253</v>
      </c>
      <c r="F26" s="43" t="s">
        <v>576</v>
      </c>
      <c r="G26" s="42">
        <v>8</v>
      </c>
      <c r="H26" s="8">
        <v>36</v>
      </c>
      <c r="I26" s="42" t="s">
        <v>27</v>
      </c>
    </row>
    <row r="27" spans="1:9" ht="15.75">
      <c r="A27" s="36">
        <v>21</v>
      </c>
      <c r="B27" s="24" t="s">
        <v>234</v>
      </c>
      <c r="C27" s="25" t="s">
        <v>276</v>
      </c>
      <c r="D27" s="24" t="s">
        <v>65</v>
      </c>
      <c r="E27" s="113">
        <v>39293</v>
      </c>
      <c r="F27" s="32" t="s">
        <v>222</v>
      </c>
      <c r="G27" s="24" t="s">
        <v>277</v>
      </c>
      <c r="H27" s="30">
        <v>34</v>
      </c>
      <c r="I27" s="24" t="s">
        <v>27</v>
      </c>
    </row>
    <row r="28" spans="1:9" ht="15.75">
      <c r="A28" s="36">
        <v>22</v>
      </c>
      <c r="B28" s="213" t="s">
        <v>278</v>
      </c>
      <c r="C28" s="25" t="s">
        <v>174</v>
      </c>
      <c r="D28" s="24" t="s">
        <v>36</v>
      </c>
      <c r="E28" s="113">
        <v>39406</v>
      </c>
      <c r="F28" s="32" t="s">
        <v>222</v>
      </c>
      <c r="G28" s="24" t="s">
        <v>274</v>
      </c>
      <c r="H28" s="30">
        <v>34</v>
      </c>
      <c r="I28" s="24" t="s">
        <v>27</v>
      </c>
    </row>
    <row r="29" spans="1:9" ht="15.75">
      <c r="A29" s="36">
        <v>23</v>
      </c>
      <c r="B29" s="37" t="s">
        <v>379</v>
      </c>
      <c r="C29" s="36" t="s">
        <v>129</v>
      </c>
      <c r="D29" s="36" t="s">
        <v>140</v>
      </c>
      <c r="E29" s="69">
        <v>39402</v>
      </c>
      <c r="F29" s="63" t="s">
        <v>348</v>
      </c>
      <c r="G29" s="36">
        <v>8</v>
      </c>
      <c r="H29" s="39">
        <v>34</v>
      </c>
      <c r="I29" s="36" t="s">
        <v>352</v>
      </c>
    </row>
    <row r="30" spans="1:9" ht="15.75">
      <c r="A30" s="36">
        <v>24</v>
      </c>
      <c r="B30" s="37" t="s">
        <v>386</v>
      </c>
      <c r="C30" s="63" t="s">
        <v>87</v>
      </c>
      <c r="D30" s="36" t="s">
        <v>387</v>
      </c>
      <c r="E30" s="69">
        <v>39454</v>
      </c>
      <c r="F30" s="63" t="s">
        <v>348</v>
      </c>
      <c r="G30" s="36">
        <v>8</v>
      </c>
      <c r="H30" s="39">
        <v>33</v>
      </c>
      <c r="I30" s="36" t="s">
        <v>27</v>
      </c>
    </row>
    <row r="31" spans="1:9" ht="15.75">
      <c r="A31" s="36">
        <v>25</v>
      </c>
      <c r="B31" s="217" t="s">
        <v>46</v>
      </c>
      <c r="C31" s="133" t="s">
        <v>47</v>
      </c>
      <c r="D31" s="133" t="s">
        <v>23</v>
      </c>
      <c r="E31" s="136">
        <v>39224</v>
      </c>
      <c r="F31" s="43" t="s">
        <v>26</v>
      </c>
      <c r="G31" s="135">
        <v>8</v>
      </c>
      <c r="H31" s="73">
        <v>31</v>
      </c>
      <c r="I31" s="42" t="s">
        <v>27</v>
      </c>
    </row>
    <row r="32" spans="1:9" ht="15.75">
      <c r="A32" s="36">
        <v>26</v>
      </c>
      <c r="B32" s="213" t="s">
        <v>279</v>
      </c>
      <c r="C32" s="25" t="s">
        <v>20</v>
      </c>
      <c r="D32" s="24" t="s">
        <v>42</v>
      </c>
      <c r="E32" s="113">
        <v>39180</v>
      </c>
      <c r="F32" s="32" t="s">
        <v>222</v>
      </c>
      <c r="G32" s="24" t="s">
        <v>269</v>
      </c>
      <c r="H32" s="30">
        <v>31</v>
      </c>
      <c r="I32" s="24" t="s">
        <v>27</v>
      </c>
    </row>
    <row r="33" spans="1:9" ht="15.75">
      <c r="A33" s="36">
        <v>27</v>
      </c>
      <c r="B33" s="213" t="s">
        <v>280</v>
      </c>
      <c r="C33" s="25" t="s">
        <v>67</v>
      </c>
      <c r="D33" s="24" t="s">
        <v>281</v>
      </c>
      <c r="E33" s="113">
        <v>39432</v>
      </c>
      <c r="F33" s="32" t="s">
        <v>222</v>
      </c>
      <c r="G33" s="24" t="s">
        <v>269</v>
      </c>
      <c r="H33" s="30">
        <v>31</v>
      </c>
      <c r="I33" s="24" t="s">
        <v>27</v>
      </c>
    </row>
    <row r="34" spans="1:9" ht="15.75">
      <c r="A34" s="36">
        <v>28</v>
      </c>
      <c r="B34" s="57" t="s">
        <v>437</v>
      </c>
      <c r="C34" s="58" t="s">
        <v>203</v>
      </c>
      <c r="D34" s="58" t="s">
        <v>11</v>
      </c>
      <c r="E34" s="68">
        <v>39295</v>
      </c>
      <c r="F34" s="59" t="s">
        <v>412</v>
      </c>
      <c r="G34" s="58">
        <v>8</v>
      </c>
      <c r="H34" s="74">
        <v>31</v>
      </c>
      <c r="I34" s="36" t="s">
        <v>355</v>
      </c>
    </row>
    <row r="35" spans="1:9" ht="15.75">
      <c r="A35" s="36">
        <v>29</v>
      </c>
      <c r="B35" s="217" t="s">
        <v>95</v>
      </c>
      <c r="C35" s="133" t="s">
        <v>39</v>
      </c>
      <c r="D35" s="42" t="s">
        <v>96</v>
      </c>
      <c r="E35" s="137">
        <v>39465</v>
      </c>
      <c r="F35" s="43" t="s">
        <v>26</v>
      </c>
      <c r="G35" s="56">
        <v>8</v>
      </c>
      <c r="H35" s="134">
        <v>30</v>
      </c>
      <c r="I35" s="42" t="s">
        <v>27</v>
      </c>
    </row>
    <row r="36" spans="1:9" ht="31.5">
      <c r="A36" s="36">
        <v>30</v>
      </c>
      <c r="B36" s="57" t="s">
        <v>133</v>
      </c>
      <c r="C36" s="58" t="s">
        <v>91</v>
      </c>
      <c r="D36" s="58" t="s">
        <v>134</v>
      </c>
      <c r="E36" s="68">
        <v>39368</v>
      </c>
      <c r="F36" s="59" t="s">
        <v>116</v>
      </c>
      <c r="G36" s="58">
        <v>8</v>
      </c>
      <c r="H36" s="74">
        <v>30</v>
      </c>
      <c r="I36" s="60" t="s">
        <v>27</v>
      </c>
    </row>
    <row r="37" spans="1:9" ht="15.75">
      <c r="A37" s="36">
        <v>31</v>
      </c>
      <c r="B37" s="37" t="s">
        <v>388</v>
      </c>
      <c r="C37" s="63" t="s">
        <v>252</v>
      </c>
      <c r="D37" s="36" t="s">
        <v>294</v>
      </c>
      <c r="E37" s="69">
        <v>39662</v>
      </c>
      <c r="F37" s="63" t="s">
        <v>348</v>
      </c>
      <c r="G37" s="36">
        <v>9</v>
      </c>
      <c r="H37" s="39">
        <v>30</v>
      </c>
      <c r="I37" s="36" t="s">
        <v>27</v>
      </c>
    </row>
    <row r="38" spans="1:9" ht="15.75">
      <c r="A38" s="36">
        <v>32</v>
      </c>
      <c r="B38" s="218" t="s">
        <v>584</v>
      </c>
      <c r="C38" s="86" t="s">
        <v>598</v>
      </c>
      <c r="D38" s="44" t="s">
        <v>15</v>
      </c>
      <c r="E38" s="47">
        <v>39249</v>
      </c>
      <c r="F38" s="43" t="s">
        <v>576</v>
      </c>
      <c r="G38" s="42">
        <v>8</v>
      </c>
      <c r="H38" s="8">
        <v>30</v>
      </c>
      <c r="I38" s="42" t="s">
        <v>27</v>
      </c>
    </row>
    <row r="39" spans="1:9" ht="15.75">
      <c r="A39" s="36">
        <v>33</v>
      </c>
      <c r="B39" s="217" t="s">
        <v>85</v>
      </c>
      <c r="C39" s="133" t="s">
        <v>97</v>
      </c>
      <c r="D39" s="133" t="s">
        <v>42</v>
      </c>
      <c r="E39" s="136">
        <v>39524</v>
      </c>
      <c r="F39" s="43" t="s">
        <v>26</v>
      </c>
      <c r="G39" s="135">
        <v>8</v>
      </c>
      <c r="H39" s="73">
        <v>29</v>
      </c>
      <c r="I39" s="42" t="s">
        <v>27</v>
      </c>
    </row>
    <row r="40" spans="1:9" ht="15.75">
      <c r="A40" s="36">
        <v>34</v>
      </c>
      <c r="B40" s="218" t="s">
        <v>599</v>
      </c>
      <c r="C40" s="86" t="s">
        <v>583</v>
      </c>
      <c r="D40" s="44" t="s">
        <v>600</v>
      </c>
      <c r="E40" s="47">
        <v>39233</v>
      </c>
      <c r="F40" s="43" t="s">
        <v>576</v>
      </c>
      <c r="G40" s="42">
        <v>8</v>
      </c>
      <c r="H40" s="8">
        <v>29</v>
      </c>
      <c r="I40" s="42" t="s">
        <v>27</v>
      </c>
    </row>
    <row r="41" spans="1:9" ht="15.75">
      <c r="A41" s="36">
        <v>35</v>
      </c>
      <c r="B41" s="213" t="s">
        <v>282</v>
      </c>
      <c r="C41" s="25" t="s">
        <v>103</v>
      </c>
      <c r="D41" s="24" t="s">
        <v>51</v>
      </c>
      <c r="E41" s="113">
        <v>39194</v>
      </c>
      <c r="F41" s="32" t="s">
        <v>222</v>
      </c>
      <c r="G41" s="24" t="s">
        <v>272</v>
      </c>
      <c r="H41" s="30">
        <v>28</v>
      </c>
      <c r="I41" s="24" t="s">
        <v>27</v>
      </c>
    </row>
    <row r="42" spans="1:9" ht="15.75">
      <c r="A42" s="36">
        <v>36</v>
      </c>
      <c r="B42" s="37" t="s">
        <v>389</v>
      </c>
      <c r="C42" s="63" t="s">
        <v>283</v>
      </c>
      <c r="D42" s="36" t="s">
        <v>56</v>
      </c>
      <c r="E42" s="69">
        <v>39242</v>
      </c>
      <c r="F42" s="63" t="s">
        <v>348</v>
      </c>
      <c r="G42" s="36">
        <v>8</v>
      </c>
      <c r="H42" s="39">
        <v>27</v>
      </c>
      <c r="I42" s="36" t="s">
        <v>27</v>
      </c>
    </row>
    <row r="43" spans="1:9" ht="15.75">
      <c r="A43" s="36">
        <v>37</v>
      </c>
      <c r="B43" s="217" t="s">
        <v>40</v>
      </c>
      <c r="C43" s="43" t="s">
        <v>41</v>
      </c>
      <c r="D43" s="42" t="s">
        <v>42</v>
      </c>
      <c r="E43" s="136">
        <v>39285</v>
      </c>
      <c r="F43" s="43" t="s">
        <v>26</v>
      </c>
      <c r="G43" s="56">
        <v>8</v>
      </c>
      <c r="H43" s="73">
        <v>26</v>
      </c>
      <c r="I43" s="42" t="s">
        <v>27</v>
      </c>
    </row>
    <row r="44" spans="1:9" ht="15.75">
      <c r="A44" s="36">
        <v>38</v>
      </c>
      <c r="B44" s="213" t="s">
        <v>254</v>
      </c>
      <c r="C44" s="25" t="s">
        <v>283</v>
      </c>
      <c r="D44" s="24" t="s">
        <v>11</v>
      </c>
      <c r="E44" s="113">
        <v>39193</v>
      </c>
      <c r="F44" s="32" t="s">
        <v>222</v>
      </c>
      <c r="G44" s="24" t="s">
        <v>274</v>
      </c>
      <c r="H44" s="30">
        <v>26</v>
      </c>
      <c r="I44" s="24" t="s">
        <v>27</v>
      </c>
    </row>
    <row r="45" spans="1:9" ht="15.75">
      <c r="A45" s="36">
        <v>39</v>
      </c>
      <c r="B45" s="37" t="s">
        <v>390</v>
      </c>
      <c r="C45" s="36" t="s">
        <v>391</v>
      </c>
      <c r="D45" s="36" t="s">
        <v>392</v>
      </c>
      <c r="E45" s="69">
        <v>39086</v>
      </c>
      <c r="F45" s="63" t="s">
        <v>348</v>
      </c>
      <c r="G45" s="36">
        <v>8</v>
      </c>
      <c r="H45" s="39">
        <v>26</v>
      </c>
      <c r="I45" s="36" t="s">
        <v>27</v>
      </c>
    </row>
    <row r="46" spans="1:9" ht="15.75">
      <c r="A46" s="36">
        <v>40</v>
      </c>
      <c r="B46" s="36" t="s">
        <v>393</v>
      </c>
      <c r="C46" s="63" t="s">
        <v>192</v>
      </c>
      <c r="D46" s="36" t="s">
        <v>23</v>
      </c>
      <c r="E46" s="69">
        <v>39461</v>
      </c>
      <c r="F46" s="63" t="s">
        <v>348</v>
      </c>
      <c r="G46" s="36">
        <v>8</v>
      </c>
      <c r="H46" s="39">
        <v>22</v>
      </c>
      <c r="I46" s="36" t="s">
        <v>27</v>
      </c>
    </row>
    <row r="47" spans="1:9" ht="15.75">
      <c r="A47" s="36">
        <v>41</v>
      </c>
      <c r="B47" s="42" t="s">
        <v>601</v>
      </c>
      <c r="C47" s="44" t="s">
        <v>237</v>
      </c>
      <c r="D47" s="42" t="s">
        <v>132</v>
      </c>
      <c r="E47" s="46">
        <v>39336</v>
      </c>
      <c r="F47" s="43" t="s">
        <v>576</v>
      </c>
      <c r="G47" s="42">
        <v>8</v>
      </c>
      <c r="H47" s="8">
        <v>22</v>
      </c>
      <c r="I47" s="42" t="s">
        <v>27</v>
      </c>
    </row>
    <row r="48" spans="1:9" ht="15.75">
      <c r="A48" s="36">
        <v>42</v>
      </c>
      <c r="B48" s="11" t="s">
        <v>50</v>
      </c>
      <c r="C48" s="43" t="s">
        <v>19</v>
      </c>
      <c r="D48" s="42" t="s">
        <v>51</v>
      </c>
      <c r="E48" s="136">
        <v>39396</v>
      </c>
      <c r="F48" s="55" t="s">
        <v>26</v>
      </c>
      <c r="G48" s="56">
        <v>8</v>
      </c>
      <c r="H48" s="73">
        <v>21</v>
      </c>
      <c r="I48" s="42" t="s">
        <v>27</v>
      </c>
    </row>
    <row r="49" spans="1:9" ht="15.75">
      <c r="A49" s="36">
        <v>43</v>
      </c>
      <c r="B49" s="24" t="s">
        <v>284</v>
      </c>
      <c r="C49" s="25" t="s">
        <v>91</v>
      </c>
      <c r="D49" s="24" t="s">
        <v>11</v>
      </c>
      <c r="E49" s="113">
        <v>39291</v>
      </c>
      <c r="F49" s="32" t="s">
        <v>222</v>
      </c>
      <c r="G49" s="24" t="s">
        <v>277</v>
      </c>
      <c r="H49" s="30">
        <v>21</v>
      </c>
      <c r="I49" s="24" t="s">
        <v>27</v>
      </c>
    </row>
    <row r="50" spans="1:9" ht="15.75">
      <c r="A50" s="36">
        <v>44</v>
      </c>
      <c r="B50" s="42" t="s">
        <v>602</v>
      </c>
      <c r="C50" s="42" t="s">
        <v>418</v>
      </c>
      <c r="D50" s="42" t="s">
        <v>15</v>
      </c>
      <c r="E50" s="46">
        <v>39405</v>
      </c>
      <c r="F50" s="43" t="s">
        <v>576</v>
      </c>
      <c r="G50" s="42">
        <v>8</v>
      </c>
      <c r="H50" s="8">
        <v>15</v>
      </c>
      <c r="I50" s="42" t="s">
        <v>27</v>
      </c>
    </row>
    <row r="51" spans="1:9" ht="15.75">
      <c r="A51" s="36">
        <v>45</v>
      </c>
      <c r="B51" s="178" t="s">
        <v>624</v>
      </c>
      <c r="C51" s="178" t="s">
        <v>160</v>
      </c>
      <c r="D51" s="178" t="s">
        <v>141</v>
      </c>
      <c r="E51" s="45" t="s">
        <v>625</v>
      </c>
      <c r="F51" s="63" t="s">
        <v>613</v>
      </c>
      <c r="G51" s="36">
        <v>8</v>
      </c>
      <c r="H51" s="39">
        <v>14</v>
      </c>
      <c r="I51" s="38" t="s">
        <v>27</v>
      </c>
    </row>
    <row r="52" spans="1:9" ht="31.5">
      <c r="A52" s="36">
        <v>46</v>
      </c>
      <c r="B52" s="58" t="s">
        <v>135</v>
      </c>
      <c r="C52" s="58" t="s">
        <v>136</v>
      </c>
      <c r="D52" s="58" t="s">
        <v>137</v>
      </c>
      <c r="E52" s="68">
        <v>39317</v>
      </c>
      <c r="F52" s="59" t="s">
        <v>116</v>
      </c>
      <c r="G52" s="56">
        <v>8</v>
      </c>
      <c r="H52" s="73">
        <v>5</v>
      </c>
      <c r="I52" s="42" t="s">
        <v>27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9">
      <selection activeCell="A7" sqref="A7:A66"/>
    </sheetView>
  </sheetViews>
  <sheetFormatPr defaultColWidth="9.140625" defaultRowHeight="15"/>
  <cols>
    <col min="1" max="1" width="4.00390625" style="231" customWidth="1"/>
    <col min="2" max="2" width="15.140625" style="1" customWidth="1"/>
    <col min="3" max="3" width="15.421875" style="1" customWidth="1"/>
    <col min="4" max="4" width="17.28125" style="1" customWidth="1"/>
    <col min="5" max="5" width="13.28125" style="71" customWidth="1"/>
    <col min="6" max="6" width="34.140625" style="1" customWidth="1"/>
    <col min="7" max="7" width="7.00390625" style="175" customWidth="1"/>
    <col min="8" max="8" width="14.7109375" style="71" customWidth="1"/>
    <col min="9" max="9" width="15.7109375" style="1" customWidth="1"/>
    <col min="10" max="16384" width="9.140625" style="1" customWidth="1"/>
  </cols>
  <sheetData>
    <row r="1" spans="1:10" ht="15">
      <c r="A1" s="228"/>
      <c r="B1" s="179" t="s">
        <v>78</v>
      </c>
      <c r="C1" s="179"/>
      <c r="D1" s="179"/>
      <c r="E1" s="179"/>
      <c r="F1" s="179"/>
      <c r="G1" s="179"/>
      <c r="H1" s="179"/>
      <c r="I1" s="12"/>
      <c r="J1" s="5"/>
    </row>
    <row r="2" spans="1:10" ht="15">
      <c r="A2" s="228"/>
      <c r="B2" s="180" t="s">
        <v>1</v>
      </c>
      <c r="C2" s="180"/>
      <c r="D2" s="180"/>
      <c r="E2" s="65"/>
      <c r="F2" s="13"/>
      <c r="G2" s="173"/>
      <c r="H2" s="65"/>
      <c r="I2" s="12"/>
      <c r="J2" s="5"/>
    </row>
    <row r="3" spans="1:10" ht="15">
      <c r="A3" s="228"/>
      <c r="B3" s="180" t="s">
        <v>0</v>
      </c>
      <c r="C3" s="180"/>
      <c r="D3" s="180"/>
      <c r="E3" s="66" t="s">
        <v>53</v>
      </c>
      <c r="F3" s="13"/>
      <c r="G3" s="173"/>
      <c r="H3" s="65"/>
      <c r="I3" s="12"/>
      <c r="J3" s="5"/>
    </row>
    <row r="4" spans="1:10" ht="15">
      <c r="A4" s="228"/>
      <c r="B4" s="180" t="s">
        <v>2</v>
      </c>
      <c r="C4" s="180"/>
      <c r="D4" s="180"/>
      <c r="E4" s="66" t="s">
        <v>79</v>
      </c>
      <c r="F4" s="13"/>
      <c r="G4" s="173"/>
      <c r="H4" s="65"/>
      <c r="I4" s="12"/>
      <c r="J4" s="5"/>
    </row>
    <row r="5" spans="1:10" ht="15">
      <c r="A5" s="229"/>
      <c r="B5" s="181" t="s">
        <v>80</v>
      </c>
      <c r="C5" s="181"/>
      <c r="D5" s="181"/>
      <c r="E5" s="181"/>
      <c r="F5" s="181"/>
      <c r="G5" s="181"/>
      <c r="H5" s="181"/>
      <c r="I5" s="14"/>
      <c r="J5" s="5"/>
    </row>
    <row r="6" spans="1:10" ht="57" customHeight="1">
      <c r="A6" s="230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174" t="s">
        <v>9</v>
      </c>
      <c r="H6" s="20" t="s">
        <v>108</v>
      </c>
      <c r="I6" s="20" t="s">
        <v>10</v>
      </c>
      <c r="J6" s="5"/>
    </row>
    <row r="7" spans="1:10" ht="15.75">
      <c r="A7" s="55">
        <v>1</v>
      </c>
      <c r="B7" s="172" t="s">
        <v>626</v>
      </c>
      <c r="C7" s="172" t="s">
        <v>174</v>
      </c>
      <c r="D7" s="172" t="s">
        <v>15</v>
      </c>
      <c r="E7" s="176">
        <v>38972</v>
      </c>
      <c r="F7" s="63" t="s">
        <v>613</v>
      </c>
      <c r="G7" s="38">
        <v>9</v>
      </c>
      <c r="H7" s="39">
        <v>74</v>
      </c>
      <c r="I7" s="55" t="s">
        <v>29</v>
      </c>
      <c r="J7" s="7"/>
    </row>
    <row r="8" spans="1:10" ht="15.75">
      <c r="A8" s="36">
        <v>2</v>
      </c>
      <c r="B8" s="38" t="s">
        <v>394</v>
      </c>
      <c r="C8" s="38" t="s">
        <v>395</v>
      </c>
      <c r="D8" s="38" t="s">
        <v>11</v>
      </c>
      <c r="E8" s="69">
        <v>38944</v>
      </c>
      <c r="F8" s="89" t="s">
        <v>348</v>
      </c>
      <c r="G8" s="38">
        <v>9</v>
      </c>
      <c r="H8" s="39">
        <v>66</v>
      </c>
      <c r="I8" s="38" t="s">
        <v>29</v>
      </c>
      <c r="J8" s="5"/>
    </row>
    <row r="9" spans="1:10" ht="15.75">
      <c r="A9" s="36">
        <v>3</v>
      </c>
      <c r="B9" s="38" t="s">
        <v>396</v>
      </c>
      <c r="C9" s="38" t="s">
        <v>384</v>
      </c>
      <c r="D9" s="38" t="s">
        <v>11</v>
      </c>
      <c r="E9" s="69">
        <v>38855</v>
      </c>
      <c r="F9" s="89" t="s">
        <v>348</v>
      </c>
      <c r="G9" s="38">
        <v>9</v>
      </c>
      <c r="H9" s="39">
        <v>60</v>
      </c>
      <c r="I9" s="38" t="s">
        <v>28</v>
      </c>
      <c r="J9" s="5"/>
    </row>
    <row r="10" spans="1:10" ht="15.75">
      <c r="A10" s="55">
        <v>4</v>
      </c>
      <c r="B10" s="78" t="s">
        <v>438</v>
      </c>
      <c r="C10" s="78" t="s">
        <v>342</v>
      </c>
      <c r="D10" s="78" t="s">
        <v>42</v>
      </c>
      <c r="E10" s="68">
        <v>39073</v>
      </c>
      <c r="F10" s="90" t="s">
        <v>412</v>
      </c>
      <c r="G10" s="78">
        <v>9</v>
      </c>
      <c r="H10" s="74">
        <v>58</v>
      </c>
      <c r="I10" s="38" t="s">
        <v>29</v>
      </c>
      <c r="J10" s="5"/>
    </row>
    <row r="11" spans="1:10" ht="15.75">
      <c r="A11" s="36">
        <v>5</v>
      </c>
      <c r="B11" s="139" t="s">
        <v>285</v>
      </c>
      <c r="C11" s="140" t="s">
        <v>286</v>
      </c>
      <c r="D11" s="139" t="s">
        <v>287</v>
      </c>
      <c r="E11" s="153">
        <v>39139</v>
      </c>
      <c r="F11" s="141" t="s">
        <v>222</v>
      </c>
      <c r="G11" s="139" t="s">
        <v>288</v>
      </c>
      <c r="H11" s="156">
        <v>57</v>
      </c>
      <c r="I11" s="52" t="s">
        <v>29</v>
      </c>
      <c r="J11" s="5"/>
    </row>
    <row r="12" spans="1:10" ht="15.75">
      <c r="A12" s="36">
        <v>6</v>
      </c>
      <c r="B12" s="78" t="s">
        <v>506</v>
      </c>
      <c r="C12" s="78" t="s">
        <v>235</v>
      </c>
      <c r="D12" s="78" t="s">
        <v>334</v>
      </c>
      <c r="E12" s="68">
        <v>39051</v>
      </c>
      <c r="F12" s="90" t="s">
        <v>489</v>
      </c>
      <c r="G12" s="78">
        <v>9</v>
      </c>
      <c r="H12" s="74">
        <v>57</v>
      </c>
      <c r="I12" s="38" t="s">
        <v>349</v>
      </c>
      <c r="J12" s="5"/>
    </row>
    <row r="13" spans="1:10" ht="15.75">
      <c r="A13" s="55">
        <v>7</v>
      </c>
      <c r="B13" s="145" t="s">
        <v>59</v>
      </c>
      <c r="C13" s="117" t="s">
        <v>19</v>
      </c>
      <c r="D13" s="146" t="s">
        <v>60</v>
      </c>
      <c r="E13" s="150" t="s">
        <v>72</v>
      </c>
      <c r="F13" s="41" t="s">
        <v>26</v>
      </c>
      <c r="G13" s="117">
        <v>9</v>
      </c>
      <c r="H13" s="73">
        <v>56</v>
      </c>
      <c r="I13" s="53" t="s">
        <v>29</v>
      </c>
      <c r="J13" s="5"/>
    </row>
    <row r="14" spans="1:10" ht="15.75">
      <c r="A14" s="36">
        <v>8</v>
      </c>
      <c r="B14" s="38" t="s">
        <v>476</v>
      </c>
      <c r="C14" s="38" t="s">
        <v>477</v>
      </c>
      <c r="D14" s="38" t="s">
        <v>45</v>
      </c>
      <c r="E14" s="69">
        <v>38969</v>
      </c>
      <c r="F14" s="89" t="s">
        <v>461</v>
      </c>
      <c r="G14" s="38">
        <v>9</v>
      </c>
      <c r="H14" s="39">
        <v>56</v>
      </c>
      <c r="I14" s="38" t="s">
        <v>29</v>
      </c>
      <c r="J14" s="5"/>
    </row>
    <row r="15" spans="1:9" ht="15.75">
      <c r="A15" s="36">
        <v>9</v>
      </c>
      <c r="B15" s="220" t="s">
        <v>547</v>
      </c>
      <c r="C15" s="53" t="s">
        <v>235</v>
      </c>
      <c r="D15" s="53" t="s">
        <v>548</v>
      </c>
      <c r="E15" s="46">
        <v>39038</v>
      </c>
      <c r="F15" s="41" t="s">
        <v>520</v>
      </c>
      <c r="G15" s="53">
        <v>9</v>
      </c>
      <c r="H15" s="8">
        <v>54</v>
      </c>
      <c r="I15" s="53" t="s">
        <v>29</v>
      </c>
    </row>
    <row r="16" spans="1:9" ht="15.75">
      <c r="A16" s="55">
        <v>10</v>
      </c>
      <c r="B16" s="145" t="s">
        <v>98</v>
      </c>
      <c r="C16" s="146" t="s">
        <v>19</v>
      </c>
      <c r="D16" s="9" t="s">
        <v>45</v>
      </c>
      <c r="E16" s="151">
        <v>38822</v>
      </c>
      <c r="F16" s="117" t="s">
        <v>26</v>
      </c>
      <c r="G16" s="9">
        <v>9</v>
      </c>
      <c r="H16" s="73">
        <v>52</v>
      </c>
      <c r="I16" s="53" t="s">
        <v>28</v>
      </c>
    </row>
    <row r="17" spans="1:9" ht="15.75">
      <c r="A17" s="36">
        <v>11</v>
      </c>
      <c r="B17" s="78" t="s">
        <v>439</v>
      </c>
      <c r="C17" s="78" t="s">
        <v>342</v>
      </c>
      <c r="D17" s="78" t="s">
        <v>420</v>
      </c>
      <c r="E17" s="68">
        <v>39163</v>
      </c>
      <c r="F17" s="90" t="s">
        <v>412</v>
      </c>
      <c r="G17" s="78">
        <v>9</v>
      </c>
      <c r="H17" s="74">
        <v>52</v>
      </c>
      <c r="I17" s="38" t="s">
        <v>27</v>
      </c>
    </row>
    <row r="18" spans="1:9" ht="15.75">
      <c r="A18" s="36">
        <v>12</v>
      </c>
      <c r="B18" s="53" t="s">
        <v>485</v>
      </c>
      <c r="C18" s="53" t="s">
        <v>16</v>
      </c>
      <c r="D18" s="53" t="s">
        <v>51</v>
      </c>
      <c r="E18" s="46">
        <v>38979</v>
      </c>
      <c r="F18" s="41" t="s">
        <v>520</v>
      </c>
      <c r="G18" s="53">
        <v>9</v>
      </c>
      <c r="H18" s="8">
        <v>52</v>
      </c>
      <c r="I18" s="53" t="s">
        <v>523</v>
      </c>
    </row>
    <row r="19" spans="1:9" ht="15.75">
      <c r="A19" s="55">
        <v>13</v>
      </c>
      <c r="B19" s="53" t="s">
        <v>175</v>
      </c>
      <c r="C19" s="53" t="s">
        <v>139</v>
      </c>
      <c r="D19" s="53" t="s">
        <v>15</v>
      </c>
      <c r="E19" s="46">
        <v>38828</v>
      </c>
      <c r="F19" s="148" t="s">
        <v>152</v>
      </c>
      <c r="G19" s="92">
        <v>9</v>
      </c>
      <c r="H19" s="8">
        <v>51</v>
      </c>
      <c r="I19" s="53" t="s">
        <v>29</v>
      </c>
    </row>
    <row r="20" spans="1:9" ht="15.75">
      <c r="A20" s="36">
        <v>14</v>
      </c>
      <c r="B20" s="78" t="s">
        <v>507</v>
      </c>
      <c r="C20" s="78" t="s">
        <v>192</v>
      </c>
      <c r="D20" s="78" t="s">
        <v>11</v>
      </c>
      <c r="E20" s="227">
        <v>39010</v>
      </c>
      <c r="F20" s="90" t="s">
        <v>489</v>
      </c>
      <c r="G20" s="78">
        <v>9</v>
      </c>
      <c r="H20" s="74">
        <v>51</v>
      </c>
      <c r="I20" s="38" t="s">
        <v>355</v>
      </c>
    </row>
    <row r="21" spans="1:9" ht="15.75">
      <c r="A21" s="36">
        <v>15</v>
      </c>
      <c r="B21" s="220" t="s">
        <v>176</v>
      </c>
      <c r="C21" s="53" t="s">
        <v>177</v>
      </c>
      <c r="D21" s="53" t="s">
        <v>172</v>
      </c>
      <c r="E21" s="46">
        <v>39139</v>
      </c>
      <c r="F21" s="148" t="s">
        <v>152</v>
      </c>
      <c r="G21" s="53">
        <v>9</v>
      </c>
      <c r="H21" s="8">
        <v>50</v>
      </c>
      <c r="I21" s="53" t="s">
        <v>28</v>
      </c>
    </row>
    <row r="22" spans="1:9" ht="15.75">
      <c r="A22" s="55">
        <v>16</v>
      </c>
      <c r="B22" s="78" t="s">
        <v>440</v>
      </c>
      <c r="C22" s="78" t="s">
        <v>441</v>
      </c>
      <c r="D22" s="78" t="s">
        <v>375</v>
      </c>
      <c r="E22" s="47">
        <v>38977</v>
      </c>
      <c r="F22" s="90" t="s">
        <v>412</v>
      </c>
      <c r="G22" s="78">
        <v>9</v>
      </c>
      <c r="H22" s="74">
        <v>50</v>
      </c>
      <c r="I22" s="38" t="s">
        <v>27</v>
      </c>
    </row>
    <row r="23" spans="1:9" ht="15.75">
      <c r="A23" s="36">
        <v>17</v>
      </c>
      <c r="B23" s="38" t="s">
        <v>478</v>
      </c>
      <c r="C23" s="38" t="s">
        <v>479</v>
      </c>
      <c r="D23" s="38" t="s">
        <v>127</v>
      </c>
      <c r="E23" s="69">
        <v>38898</v>
      </c>
      <c r="F23" s="89" t="s">
        <v>461</v>
      </c>
      <c r="G23" s="38">
        <v>9</v>
      </c>
      <c r="H23" s="39">
        <v>48</v>
      </c>
      <c r="I23" s="38" t="s">
        <v>27</v>
      </c>
    </row>
    <row r="24" spans="1:9" ht="15.75">
      <c r="A24" s="36">
        <v>18</v>
      </c>
      <c r="B24" s="145" t="s">
        <v>99</v>
      </c>
      <c r="C24" s="9" t="s">
        <v>100</v>
      </c>
      <c r="D24" s="9" t="s">
        <v>101</v>
      </c>
      <c r="E24" s="151">
        <v>38979</v>
      </c>
      <c r="F24" s="41" t="s">
        <v>26</v>
      </c>
      <c r="G24" s="119">
        <v>9</v>
      </c>
      <c r="H24" s="155">
        <v>47</v>
      </c>
      <c r="I24" s="53" t="s">
        <v>27</v>
      </c>
    </row>
    <row r="25" spans="1:9" ht="15.75">
      <c r="A25" s="55">
        <v>19</v>
      </c>
      <c r="B25" s="78" t="s">
        <v>442</v>
      </c>
      <c r="C25" s="78" t="s">
        <v>418</v>
      </c>
      <c r="D25" s="78" t="s">
        <v>141</v>
      </c>
      <c r="E25" s="68">
        <v>39020</v>
      </c>
      <c r="F25" s="90" t="s">
        <v>412</v>
      </c>
      <c r="G25" s="78">
        <v>9</v>
      </c>
      <c r="H25" s="74">
        <v>46</v>
      </c>
      <c r="I25" s="38" t="s">
        <v>27</v>
      </c>
    </row>
    <row r="26" spans="1:9" ht="15.75">
      <c r="A26" s="36">
        <v>20</v>
      </c>
      <c r="B26" s="145" t="s">
        <v>61</v>
      </c>
      <c r="C26" s="146" t="s">
        <v>62</v>
      </c>
      <c r="D26" s="9" t="s">
        <v>11</v>
      </c>
      <c r="E26" s="151">
        <v>38925</v>
      </c>
      <c r="F26" s="117" t="s">
        <v>26</v>
      </c>
      <c r="G26" s="9">
        <v>9</v>
      </c>
      <c r="H26" s="73">
        <v>44</v>
      </c>
      <c r="I26" s="53" t="s">
        <v>27</v>
      </c>
    </row>
    <row r="27" spans="1:9" ht="31.5">
      <c r="A27" s="36">
        <v>21</v>
      </c>
      <c r="B27" s="78" t="s">
        <v>138</v>
      </c>
      <c r="C27" s="78" t="s">
        <v>41</v>
      </c>
      <c r="D27" s="78" t="s">
        <v>23</v>
      </c>
      <c r="E27" s="68">
        <v>39161</v>
      </c>
      <c r="F27" s="90" t="s">
        <v>116</v>
      </c>
      <c r="G27" s="9">
        <v>9</v>
      </c>
      <c r="H27" s="73">
        <v>44</v>
      </c>
      <c r="I27" s="53" t="s">
        <v>29</v>
      </c>
    </row>
    <row r="28" spans="1:9" ht="15.75">
      <c r="A28" s="55">
        <v>22</v>
      </c>
      <c r="B28" s="145" t="s">
        <v>63</v>
      </c>
      <c r="C28" s="145" t="s">
        <v>64</v>
      </c>
      <c r="D28" s="146" t="s">
        <v>65</v>
      </c>
      <c r="E28" s="152">
        <v>39044</v>
      </c>
      <c r="F28" s="41" t="s">
        <v>26</v>
      </c>
      <c r="G28" s="9">
        <v>9</v>
      </c>
      <c r="H28" s="73">
        <v>40</v>
      </c>
      <c r="I28" s="53" t="s">
        <v>27</v>
      </c>
    </row>
    <row r="29" spans="1:9" ht="31.5">
      <c r="A29" s="36">
        <v>23</v>
      </c>
      <c r="B29" s="78" t="s">
        <v>114</v>
      </c>
      <c r="C29" s="78" t="s">
        <v>139</v>
      </c>
      <c r="D29" s="78" t="s">
        <v>140</v>
      </c>
      <c r="E29" s="68">
        <v>38929</v>
      </c>
      <c r="F29" s="90" t="s">
        <v>116</v>
      </c>
      <c r="G29" s="78">
        <v>9</v>
      </c>
      <c r="H29" s="74">
        <v>40</v>
      </c>
      <c r="I29" s="92" t="s">
        <v>27</v>
      </c>
    </row>
    <row r="30" spans="1:9" ht="15.75">
      <c r="A30" s="36">
        <v>24</v>
      </c>
      <c r="B30" s="38" t="s">
        <v>480</v>
      </c>
      <c r="C30" s="38" t="s">
        <v>481</v>
      </c>
      <c r="D30" s="38" t="s">
        <v>104</v>
      </c>
      <c r="E30" s="69">
        <v>39208</v>
      </c>
      <c r="F30" s="89" t="s">
        <v>461</v>
      </c>
      <c r="G30" s="38">
        <v>9</v>
      </c>
      <c r="H30" s="39">
        <v>39</v>
      </c>
      <c r="I30" s="38" t="s">
        <v>27</v>
      </c>
    </row>
    <row r="31" spans="1:9" ht="15.75">
      <c r="A31" s="55">
        <v>25</v>
      </c>
      <c r="B31" s="78" t="s">
        <v>508</v>
      </c>
      <c r="C31" s="78" t="s">
        <v>169</v>
      </c>
      <c r="D31" s="78" t="s">
        <v>170</v>
      </c>
      <c r="E31" s="68">
        <v>39005</v>
      </c>
      <c r="F31" s="90" t="s">
        <v>489</v>
      </c>
      <c r="G31" s="78">
        <v>9</v>
      </c>
      <c r="H31" s="74">
        <v>39</v>
      </c>
      <c r="I31" s="38" t="s">
        <v>355</v>
      </c>
    </row>
    <row r="32" spans="1:9" ht="15.75">
      <c r="A32" s="36">
        <v>26</v>
      </c>
      <c r="B32" s="221" t="s">
        <v>66</v>
      </c>
      <c r="C32" s="117" t="s">
        <v>67</v>
      </c>
      <c r="D32" s="9" t="s">
        <v>17</v>
      </c>
      <c r="E32" s="126">
        <v>38799</v>
      </c>
      <c r="F32" s="41" t="s">
        <v>26</v>
      </c>
      <c r="G32" s="147">
        <v>9</v>
      </c>
      <c r="H32" s="73">
        <v>38</v>
      </c>
      <c r="I32" s="53" t="s">
        <v>27</v>
      </c>
    </row>
    <row r="33" spans="1:9" ht="15.75">
      <c r="A33" s="36">
        <v>27</v>
      </c>
      <c r="B33" s="223" t="s">
        <v>68</v>
      </c>
      <c r="C33" s="117" t="s">
        <v>69</v>
      </c>
      <c r="D33" s="9" t="s">
        <v>32</v>
      </c>
      <c r="E33" s="126">
        <v>39112</v>
      </c>
      <c r="F33" s="117" t="s">
        <v>26</v>
      </c>
      <c r="G33" s="147">
        <v>9</v>
      </c>
      <c r="H33" s="73">
        <v>36</v>
      </c>
      <c r="I33" s="53" t="s">
        <v>27</v>
      </c>
    </row>
    <row r="34" spans="1:9" ht="15.75">
      <c r="A34" s="55">
        <v>28</v>
      </c>
      <c r="B34" s="143" t="s">
        <v>397</v>
      </c>
      <c r="C34" s="38" t="s">
        <v>118</v>
      </c>
      <c r="D34" s="38" t="s">
        <v>17</v>
      </c>
      <c r="E34" s="69">
        <v>38854</v>
      </c>
      <c r="F34" s="89" t="s">
        <v>348</v>
      </c>
      <c r="G34" s="38">
        <v>9</v>
      </c>
      <c r="H34" s="39">
        <v>36</v>
      </c>
      <c r="I34" s="38" t="s">
        <v>27</v>
      </c>
    </row>
    <row r="35" spans="1:9" ht="15.75">
      <c r="A35" s="36">
        <v>29</v>
      </c>
      <c r="B35" s="222" t="s">
        <v>289</v>
      </c>
      <c r="C35" s="140" t="s">
        <v>186</v>
      </c>
      <c r="D35" s="139" t="s">
        <v>11</v>
      </c>
      <c r="E35" s="153">
        <v>39219</v>
      </c>
      <c r="F35" s="141" t="s">
        <v>222</v>
      </c>
      <c r="G35" s="142" t="s">
        <v>288</v>
      </c>
      <c r="H35" s="157">
        <v>35</v>
      </c>
      <c r="I35" s="52" t="s">
        <v>81</v>
      </c>
    </row>
    <row r="36" spans="1:9" ht="15.75">
      <c r="A36" s="36">
        <v>30</v>
      </c>
      <c r="B36" s="143" t="s">
        <v>398</v>
      </c>
      <c r="C36" s="38" t="s">
        <v>384</v>
      </c>
      <c r="D36" s="38" t="s">
        <v>56</v>
      </c>
      <c r="E36" s="69">
        <v>38947</v>
      </c>
      <c r="F36" s="89" t="s">
        <v>348</v>
      </c>
      <c r="G36" s="38">
        <v>9</v>
      </c>
      <c r="H36" s="39">
        <v>34</v>
      </c>
      <c r="I36" s="38" t="s">
        <v>27</v>
      </c>
    </row>
    <row r="37" spans="1:9" ht="15.75">
      <c r="A37" s="55">
        <v>31</v>
      </c>
      <c r="B37" s="224" t="s">
        <v>627</v>
      </c>
      <c r="C37" s="172" t="s">
        <v>418</v>
      </c>
      <c r="D37" s="172" t="s">
        <v>315</v>
      </c>
      <c r="E37" s="177" t="s">
        <v>628</v>
      </c>
      <c r="F37" s="63" t="s">
        <v>613</v>
      </c>
      <c r="G37" s="38">
        <v>9</v>
      </c>
      <c r="H37" s="39">
        <v>34</v>
      </c>
      <c r="I37" s="55" t="s">
        <v>27</v>
      </c>
    </row>
    <row r="38" spans="1:9" ht="15.75">
      <c r="A38" s="36">
        <v>32</v>
      </c>
      <c r="B38" s="220" t="s">
        <v>178</v>
      </c>
      <c r="C38" s="53" t="s">
        <v>179</v>
      </c>
      <c r="D38" s="53" t="s">
        <v>180</v>
      </c>
      <c r="E38" s="46">
        <v>38985</v>
      </c>
      <c r="F38" s="148" t="s">
        <v>152</v>
      </c>
      <c r="G38" s="53">
        <v>9</v>
      </c>
      <c r="H38" s="8">
        <v>33</v>
      </c>
      <c r="I38" s="53" t="s">
        <v>27</v>
      </c>
    </row>
    <row r="39" spans="1:9" ht="15.75">
      <c r="A39" s="36">
        <v>33</v>
      </c>
      <c r="B39" s="225" t="s">
        <v>290</v>
      </c>
      <c r="C39" s="141" t="s">
        <v>291</v>
      </c>
      <c r="D39" s="138" t="s">
        <v>113</v>
      </c>
      <c r="E39" s="154">
        <v>38849</v>
      </c>
      <c r="F39" s="141" t="s">
        <v>198</v>
      </c>
      <c r="G39" s="142" t="s">
        <v>292</v>
      </c>
      <c r="H39" s="157">
        <v>33</v>
      </c>
      <c r="I39" s="51" t="s">
        <v>28</v>
      </c>
    </row>
    <row r="40" spans="1:9" ht="15.75">
      <c r="A40" s="55">
        <v>34</v>
      </c>
      <c r="B40" s="220" t="s">
        <v>339</v>
      </c>
      <c r="C40" s="38" t="s">
        <v>323</v>
      </c>
      <c r="D40" s="38" t="s">
        <v>340</v>
      </c>
      <c r="E40" s="69">
        <v>38896</v>
      </c>
      <c r="F40" s="89" t="s">
        <v>343</v>
      </c>
      <c r="G40" s="38">
        <v>9</v>
      </c>
      <c r="H40" s="39">
        <v>33</v>
      </c>
      <c r="I40" s="38" t="s">
        <v>27</v>
      </c>
    </row>
    <row r="41" spans="1:9" ht="15.75">
      <c r="A41" s="36">
        <v>35</v>
      </c>
      <c r="B41" s="220" t="s">
        <v>603</v>
      </c>
      <c r="C41" s="41" t="s">
        <v>67</v>
      </c>
      <c r="D41" s="53" t="s">
        <v>51</v>
      </c>
      <c r="E41" s="46">
        <v>38963</v>
      </c>
      <c r="F41" s="41" t="s">
        <v>576</v>
      </c>
      <c r="G41" s="53">
        <v>9</v>
      </c>
      <c r="H41" s="8">
        <v>33</v>
      </c>
      <c r="I41" s="53" t="s">
        <v>27</v>
      </c>
    </row>
    <row r="42" spans="1:9" ht="15.75">
      <c r="A42" s="36">
        <v>36</v>
      </c>
      <c r="B42" s="222" t="s">
        <v>293</v>
      </c>
      <c r="C42" s="140" t="s">
        <v>192</v>
      </c>
      <c r="D42" s="139" t="s">
        <v>294</v>
      </c>
      <c r="E42" s="153">
        <v>38848</v>
      </c>
      <c r="F42" s="141" t="s">
        <v>222</v>
      </c>
      <c r="G42" s="138" t="s">
        <v>295</v>
      </c>
      <c r="H42" s="158">
        <v>31</v>
      </c>
      <c r="I42" s="51" t="s">
        <v>27</v>
      </c>
    </row>
    <row r="43" spans="1:9" ht="15.75">
      <c r="A43" s="55">
        <v>37</v>
      </c>
      <c r="B43" s="143" t="s">
        <v>399</v>
      </c>
      <c r="C43" s="38" t="s">
        <v>400</v>
      </c>
      <c r="D43" s="38" t="s">
        <v>132</v>
      </c>
      <c r="E43" s="226">
        <v>39120</v>
      </c>
      <c r="F43" s="89" t="s">
        <v>348</v>
      </c>
      <c r="G43" s="38">
        <v>9</v>
      </c>
      <c r="H43" s="39">
        <v>31</v>
      </c>
      <c r="I43" s="38" t="s">
        <v>27</v>
      </c>
    </row>
    <row r="44" spans="1:9" ht="15.75">
      <c r="A44" s="36">
        <v>38</v>
      </c>
      <c r="B44" s="224" t="s">
        <v>358</v>
      </c>
      <c r="C44" s="172" t="s">
        <v>177</v>
      </c>
      <c r="D44" s="172" t="s">
        <v>65</v>
      </c>
      <c r="E44" s="176">
        <v>39153</v>
      </c>
      <c r="F44" s="55" t="s">
        <v>613</v>
      </c>
      <c r="G44" s="117">
        <v>9</v>
      </c>
      <c r="H44" s="75">
        <v>31</v>
      </c>
      <c r="I44" s="36" t="s">
        <v>27</v>
      </c>
    </row>
    <row r="45" spans="1:9" ht="15.75">
      <c r="A45" s="36">
        <v>39</v>
      </c>
      <c r="B45" s="143" t="s">
        <v>341</v>
      </c>
      <c r="C45" s="38" t="s">
        <v>342</v>
      </c>
      <c r="D45" s="38" t="s">
        <v>17</v>
      </c>
      <c r="E45" s="69">
        <v>38800</v>
      </c>
      <c r="F45" s="89" t="s">
        <v>343</v>
      </c>
      <c r="G45" s="38">
        <v>9</v>
      </c>
      <c r="H45" s="39">
        <v>30</v>
      </c>
      <c r="I45" s="38" t="s">
        <v>27</v>
      </c>
    </row>
    <row r="46" spans="1:9" ht="15.75">
      <c r="A46" s="55">
        <v>40</v>
      </c>
      <c r="B46" s="143" t="s">
        <v>401</v>
      </c>
      <c r="C46" s="38" t="s">
        <v>49</v>
      </c>
      <c r="D46" s="38" t="s">
        <v>101</v>
      </c>
      <c r="E46" s="69">
        <v>39123</v>
      </c>
      <c r="F46" s="89" t="s">
        <v>348</v>
      </c>
      <c r="G46" s="38">
        <v>9</v>
      </c>
      <c r="H46" s="39">
        <v>30</v>
      </c>
      <c r="I46" s="38" t="s">
        <v>27</v>
      </c>
    </row>
    <row r="47" spans="1:9" ht="15.75">
      <c r="A47" s="36">
        <v>41</v>
      </c>
      <c r="B47" s="149" t="s">
        <v>181</v>
      </c>
      <c r="C47" s="92" t="s">
        <v>118</v>
      </c>
      <c r="D47" s="92" t="s">
        <v>104</v>
      </c>
      <c r="E47" s="115">
        <v>38956</v>
      </c>
      <c r="F47" s="148" t="s">
        <v>152</v>
      </c>
      <c r="G47" s="53">
        <v>9</v>
      </c>
      <c r="H47" s="8">
        <v>29</v>
      </c>
      <c r="I47" s="53" t="s">
        <v>27</v>
      </c>
    </row>
    <row r="48" spans="1:9" ht="15.75">
      <c r="A48" s="36">
        <v>42</v>
      </c>
      <c r="B48" s="222" t="s">
        <v>296</v>
      </c>
      <c r="C48" s="140" t="s">
        <v>297</v>
      </c>
      <c r="D48" s="139" t="s">
        <v>11</v>
      </c>
      <c r="E48" s="153">
        <v>38944</v>
      </c>
      <c r="F48" s="141" t="s">
        <v>198</v>
      </c>
      <c r="G48" s="142" t="s">
        <v>295</v>
      </c>
      <c r="H48" s="157">
        <v>29</v>
      </c>
      <c r="I48" s="51" t="s">
        <v>27</v>
      </c>
    </row>
    <row r="49" spans="1:9" ht="15.75">
      <c r="A49" s="55">
        <v>43</v>
      </c>
      <c r="B49" s="220" t="s">
        <v>549</v>
      </c>
      <c r="C49" s="53" t="s">
        <v>118</v>
      </c>
      <c r="D49" s="53" t="s">
        <v>23</v>
      </c>
      <c r="E49" s="46">
        <v>39211</v>
      </c>
      <c r="F49" s="41" t="s">
        <v>520</v>
      </c>
      <c r="G49" s="53">
        <v>9</v>
      </c>
      <c r="H49" s="8">
        <v>29</v>
      </c>
      <c r="I49" s="53" t="s">
        <v>523</v>
      </c>
    </row>
    <row r="50" spans="1:9" ht="15.75">
      <c r="A50" s="36">
        <v>44</v>
      </c>
      <c r="B50" s="143" t="s">
        <v>402</v>
      </c>
      <c r="C50" s="38" t="s">
        <v>129</v>
      </c>
      <c r="D50" s="38" t="s">
        <v>403</v>
      </c>
      <c r="E50" s="69">
        <v>38843</v>
      </c>
      <c r="F50" s="89" t="s">
        <v>348</v>
      </c>
      <c r="G50" s="38">
        <v>9</v>
      </c>
      <c r="H50" s="39">
        <v>28</v>
      </c>
      <c r="I50" s="38" t="s">
        <v>27</v>
      </c>
    </row>
    <row r="51" spans="1:9" ht="15.75">
      <c r="A51" s="36">
        <v>45</v>
      </c>
      <c r="B51" s="145" t="s">
        <v>70</v>
      </c>
      <c r="C51" s="117" t="s">
        <v>71</v>
      </c>
      <c r="D51" s="9" t="s">
        <v>14</v>
      </c>
      <c r="E51" s="152">
        <v>39062</v>
      </c>
      <c r="F51" s="41" t="s">
        <v>26</v>
      </c>
      <c r="G51" s="9">
        <v>9</v>
      </c>
      <c r="H51" s="73">
        <v>27</v>
      </c>
      <c r="I51" s="53" t="s">
        <v>27</v>
      </c>
    </row>
    <row r="52" spans="1:9" ht="15.75">
      <c r="A52" s="55">
        <v>46</v>
      </c>
      <c r="B52" s="138" t="s">
        <v>298</v>
      </c>
      <c r="C52" s="141" t="s">
        <v>299</v>
      </c>
      <c r="D52" s="138" t="s">
        <v>17</v>
      </c>
      <c r="E52" s="154">
        <v>38940</v>
      </c>
      <c r="F52" s="141" t="s">
        <v>222</v>
      </c>
      <c r="G52" s="139" t="s">
        <v>300</v>
      </c>
      <c r="H52" s="156">
        <v>26</v>
      </c>
      <c r="I52" s="51" t="s">
        <v>27</v>
      </c>
    </row>
    <row r="53" spans="1:9" ht="15.75">
      <c r="A53" s="36">
        <v>47</v>
      </c>
      <c r="B53" s="138" t="s">
        <v>301</v>
      </c>
      <c r="C53" s="141" t="s">
        <v>164</v>
      </c>
      <c r="D53" s="138" t="s">
        <v>127</v>
      </c>
      <c r="E53" s="154">
        <v>38959</v>
      </c>
      <c r="F53" s="141" t="s">
        <v>222</v>
      </c>
      <c r="G53" s="142" t="s">
        <v>300</v>
      </c>
      <c r="H53" s="157">
        <v>26</v>
      </c>
      <c r="I53" s="51" t="s">
        <v>27</v>
      </c>
    </row>
    <row r="54" spans="1:9" ht="15.75">
      <c r="A54" s="36">
        <v>48</v>
      </c>
      <c r="B54" s="138" t="s">
        <v>302</v>
      </c>
      <c r="C54" s="141" t="s">
        <v>67</v>
      </c>
      <c r="D54" s="138" t="s">
        <v>51</v>
      </c>
      <c r="E54" s="154">
        <v>38863</v>
      </c>
      <c r="F54" s="141" t="s">
        <v>222</v>
      </c>
      <c r="G54" s="138" t="s">
        <v>292</v>
      </c>
      <c r="H54" s="158">
        <v>26</v>
      </c>
      <c r="I54" s="51" t="s">
        <v>27</v>
      </c>
    </row>
    <row r="55" spans="1:9" ht="15.75">
      <c r="A55" s="55">
        <v>49</v>
      </c>
      <c r="B55" s="53" t="s">
        <v>182</v>
      </c>
      <c r="C55" s="53" t="s">
        <v>183</v>
      </c>
      <c r="D55" s="53" t="s">
        <v>184</v>
      </c>
      <c r="E55" s="46">
        <v>38853</v>
      </c>
      <c r="F55" s="148" t="s">
        <v>152</v>
      </c>
      <c r="G55" s="53">
        <v>9</v>
      </c>
      <c r="H55" s="8">
        <v>25</v>
      </c>
      <c r="I55" s="53" t="s">
        <v>27</v>
      </c>
    </row>
    <row r="56" spans="1:9" ht="15.75">
      <c r="A56" s="36">
        <v>50</v>
      </c>
      <c r="B56" s="53" t="s">
        <v>550</v>
      </c>
      <c r="C56" s="53" t="s">
        <v>384</v>
      </c>
      <c r="D56" s="53" t="s">
        <v>74</v>
      </c>
      <c r="E56" s="47">
        <v>38991</v>
      </c>
      <c r="F56" s="41" t="s">
        <v>520</v>
      </c>
      <c r="G56" s="53">
        <v>9</v>
      </c>
      <c r="H56" s="45">
        <v>23</v>
      </c>
      <c r="I56" s="53" t="s">
        <v>523</v>
      </c>
    </row>
    <row r="57" spans="1:9" ht="15.75">
      <c r="A57" s="36">
        <v>51</v>
      </c>
      <c r="B57" s="138" t="s">
        <v>303</v>
      </c>
      <c r="C57" s="141" t="s">
        <v>118</v>
      </c>
      <c r="D57" s="138" t="s">
        <v>51</v>
      </c>
      <c r="E57" s="154">
        <v>39016</v>
      </c>
      <c r="F57" s="141" t="s">
        <v>222</v>
      </c>
      <c r="G57" s="138" t="s">
        <v>295</v>
      </c>
      <c r="H57" s="158">
        <v>22</v>
      </c>
      <c r="I57" s="51" t="s">
        <v>27</v>
      </c>
    </row>
    <row r="58" spans="1:9" ht="15.75">
      <c r="A58" s="55">
        <v>52</v>
      </c>
      <c r="B58" s="144" t="s">
        <v>551</v>
      </c>
      <c r="C58" s="53" t="s">
        <v>169</v>
      </c>
      <c r="D58" s="53" t="s">
        <v>172</v>
      </c>
      <c r="E58" s="47">
        <v>39306</v>
      </c>
      <c r="F58" s="41" t="s">
        <v>520</v>
      </c>
      <c r="G58" s="53">
        <v>9</v>
      </c>
      <c r="H58" s="45">
        <v>22</v>
      </c>
      <c r="I58" s="53" t="s">
        <v>27</v>
      </c>
    </row>
    <row r="59" spans="1:9" ht="15.75">
      <c r="A59" s="36">
        <v>53</v>
      </c>
      <c r="B59" s="53" t="s">
        <v>552</v>
      </c>
      <c r="C59" s="53" t="s">
        <v>405</v>
      </c>
      <c r="D59" s="53" t="s">
        <v>32</v>
      </c>
      <c r="E59" s="46">
        <v>38999</v>
      </c>
      <c r="F59" s="41" t="s">
        <v>520</v>
      </c>
      <c r="G59" s="53">
        <v>9</v>
      </c>
      <c r="H59" s="8">
        <v>21</v>
      </c>
      <c r="I59" s="53" t="s">
        <v>27</v>
      </c>
    </row>
    <row r="60" spans="1:9" ht="15.75">
      <c r="A60" s="36">
        <v>54</v>
      </c>
      <c r="B60" s="53" t="s">
        <v>553</v>
      </c>
      <c r="C60" s="53" t="s">
        <v>283</v>
      </c>
      <c r="D60" s="53" t="s">
        <v>51</v>
      </c>
      <c r="E60" s="46">
        <v>39127</v>
      </c>
      <c r="F60" s="41" t="s">
        <v>520</v>
      </c>
      <c r="G60" s="53">
        <v>9</v>
      </c>
      <c r="H60" s="8">
        <v>20</v>
      </c>
      <c r="I60" s="53" t="s">
        <v>27</v>
      </c>
    </row>
    <row r="61" spans="1:9" ht="15.75">
      <c r="A61" s="55">
        <v>55</v>
      </c>
      <c r="B61" s="53" t="s">
        <v>530</v>
      </c>
      <c r="C61" s="41" t="s">
        <v>502</v>
      </c>
      <c r="D61" s="53" t="s">
        <v>74</v>
      </c>
      <c r="E61" s="46">
        <v>38729</v>
      </c>
      <c r="F61" s="41" t="s">
        <v>520</v>
      </c>
      <c r="G61" s="53">
        <v>9</v>
      </c>
      <c r="H61" s="8">
        <v>20</v>
      </c>
      <c r="I61" s="53" t="s">
        <v>27</v>
      </c>
    </row>
    <row r="62" spans="1:9" ht="15.75">
      <c r="A62" s="36">
        <v>56</v>
      </c>
      <c r="B62" s="144" t="s">
        <v>554</v>
      </c>
      <c r="C62" s="53" t="s">
        <v>150</v>
      </c>
      <c r="D62" s="53" t="s">
        <v>431</v>
      </c>
      <c r="E62" s="47">
        <v>39307</v>
      </c>
      <c r="F62" s="41" t="s">
        <v>520</v>
      </c>
      <c r="G62" s="53">
        <v>9</v>
      </c>
      <c r="H62" s="45">
        <v>20</v>
      </c>
      <c r="I62" s="53" t="s">
        <v>27</v>
      </c>
    </row>
    <row r="63" spans="1:9" ht="31.5">
      <c r="A63" s="36">
        <v>57</v>
      </c>
      <c r="B63" s="78" t="s">
        <v>128</v>
      </c>
      <c r="C63" s="78" t="s">
        <v>129</v>
      </c>
      <c r="D63" s="78" t="s">
        <v>141</v>
      </c>
      <c r="E63" s="68">
        <v>39105</v>
      </c>
      <c r="F63" s="90" t="s">
        <v>116</v>
      </c>
      <c r="G63" s="9">
        <v>9</v>
      </c>
      <c r="H63" s="73">
        <v>15</v>
      </c>
      <c r="I63" s="53" t="s">
        <v>27</v>
      </c>
    </row>
    <row r="64" spans="1:9" ht="15.75">
      <c r="A64" s="55">
        <v>58</v>
      </c>
      <c r="B64" s="53" t="s">
        <v>555</v>
      </c>
      <c r="C64" s="53" t="s">
        <v>556</v>
      </c>
      <c r="D64" s="53" t="s">
        <v>266</v>
      </c>
      <c r="E64" s="47">
        <v>39254</v>
      </c>
      <c r="F64" s="41" t="s">
        <v>520</v>
      </c>
      <c r="G64" s="53">
        <v>9</v>
      </c>
      <c r="H64" s="45">
        <v>15</v>
      </c>
      <c r="I64" s="53" t="s">
        <v>27</v>
      </c>
    </row>
    <row r="65" spans="1:9" ht="15.75">
      <c r="A65" s="36">
        <v>59</v>
      </c>
      <c r="B65" s="53" t="s">
        <v>557</v>
      </c>
      <c r="C65" s="53" t="s">
        <v>49</v>
      </c>
      <c r="D65" s="53" t="s">
        <v>127</v>
      </c>
      <c r="E65" s="46">
        <v>38941</v>
      </c>
      <c r="F65" s="41" t="s">
        <v>520</v>
      </c>
      <c r="G65" s="53">
        <v>9</v>
      </c>
      <c r="H65" s="8">
        <v>14</v>
      </c>
      <c r="I65" s="53" t="s">
        <v>27</v>
      </c>
    </row>
    <row r="66" spans="1:9" ht="15.75">
      <c r="A66" s="36">
        <v>60</v>
      </c>
      <c r="B66" s="53" t="s">
        <v>558</v>
      </c>
      <c r="C66" s="53" t="s">
        <v>221</v>
      </c>
      <c r="D66" s="53" t="s">
        <v>351</v>
      </c>
      <c r="E66" s="47">
        <v>39178</v>
      </c>
      <c r="F66" s="41" t="s">
        <v>520</v>
      </c>
      <c r="G66" s="53">
        <v>9</v>
      </c>
      <c r="H66" s="45">
        <v>3</v>
      </c>
      <c r="I66" s="53" t="s">
        <v>27</v>
      </c>
    </row>
  </sheetData>
  <sheetProtection/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A7" sqref="A7:A34"/>
    </sheetView>
  </sheetViews>
  <sheetFormatPr defaultColWidth="9.140625" defaultRowHeight="15"/>
  <cols>
    <col min="1" max="1" width="3.7109375" style="231" customWidth="1"/>
    <col min="2" max="2" width="19.57421875" style="1" customWidth="1"/>
    <col min="3" max="3" width="14.140625" style="1" customWidth="1"/>
    <col min="4" max="4" width="20.8515625" style="1" customWidth="1"/>
    <col min="5" max="5" width="15.8515625" style="71" customWidth="1"/>
    <col min="6" max="6" width="36.7109375" style="1" customWidth="1"/>
    <col min="7" max="7" width="7.00390625" style="71" customWidth="1"/>
    <col min="8" max="8" width="17.140625" style="71" customWidth="1"/>
    <col min="9" max="9" width="15.7109375" style="1" customWidth="1"/>
    <col min="10" max="16384" width="9.140625" style="1" customWidth="1"/>
  </cols>
  <sheetData>
    <row r="1" spans="1:10" ht="15">
      <c r="A1" s="228"/>
      <c r="B1" s="179" t="s">
        <v>78</v>
      </c>
      <c r="C1" s="179"/>
      <c r="D1" s="179"/>
      <c r="E1" s="179"/>
      <c r="F1" s="179"/>
      <c r="G1" s="179"/>
      <c r="H1" s="179"/>
      <c r="I1" s="12"/>
      <c r="J1" s="13"/>
    </row>
    <row r="2" spans="1:10" ht="15">
      <c r="A2" s="228"/>
      <c r="B2" s="180" t="s">
        <v>1</v>
      </c>
      <c r="C2" s="180"/>
      <c r="D2" s="180"/>
      <c r="E2" s="65"/>
      <c r="F2" s="13"/>
      <c r="G2" s="65"/>
      <c r="H2" s="65"/>
      <c r="I2" s="12"/>
      <c r="J2" s="13"/>
    </row>
    <row r="3" spans="1:10" ht="15">
      <c r="A3" s="228"/>
      <c r="B3" s="180" t="s">
        <v>0</v>
      </c>
      <c r="C3" s="180"/>
      <c r="D3" s="180"/>
      <c r="E3" s="66" t="s">
        <v>53</v>
      </c>
      <c r="F3" s="13"/>
      <c r="G3" s="65"/>
      <c r="H3" s="65"/>
      <c r="I3" s="12"/>
      <c r="J3" s="13"/>
    </row>
    <row r="4" spans="1:10" ht="15">
      <c r="A4" s="228"/>
      <c r="B4" s="180" t="s">
        <v>2</v>
      </c>
      <c r="C4" s="180"/>
      <c r="D4" s="180"/>
      <c r="E4" s="66" t="s">
        <v>79</v>
      </c>
      <c r="F4" s="13"/>
      <c r="G4" s="65"/>
      <c r="H4" s="65"/>
      <c r="I4" s="12"/>
      <c r="J4" s="13"/>
    </row>
    <row r="5" spans="1:10" ht="15">
      <c r="A5" s="229"/>
      <c r="B5" s="181" t="s">
        <v>80</v>
      </c>
      <c r="C5" s="181"/>
      <c r="D5" s="181"/>
      <c r="E5" s="181"/>
      <c r="F5" s="181"/>
      <c r="G5" s="181"/>
      <c r="H5" s="181"/>
      <c r="I5" s="14"/>
      <c r="J5" s="13"/>
    </row>
    <row r="6" spans="1:10" ht="54" customHeight="1">
      <c r="A6" s="230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108</v>
      </c>
      <c r="I6" s="20" t="s">
        <v>10</v>
      </c>
      <c r="J6" s="13"/>
    </row>
    <row r="7" spans="1:10" ht="15.75">
      <c r="A7" s="36">
        <v>1</v>
      </c>
      <c r="B7" s="117" t="s">
        <v>404</v>
      </c>
      <c r="C7" s="117" t="s">
        <v>405</v>
      </c>
      <c r="D7" s="117" t="s">
        <v>32</v>
      </c>
      <c r="E7" s="70">
        <v>38512</v>
      </c>
      <c r="F7" s="117" t="s">
        <v>348</v>
      </c>
      <c r="G7" s="75">
        <v>10</v>
      </c>
      <c r="H7" s="75">
        <v>69</v>
      </c>
      <c r="I7" s="117" t="s">
        <v>29</v>
      </c>
      <c r="J7" s="13"/>
    </row>
    <row r="8" spans="1:10" ht="15.75">
      <c r="A8" s="36">
        <v>2</v>
      </c>
      <c r="B8" s="53" t="s">
        <v>559</v>
      </c>
      <c r="C8" s="53" t="s">
        <v>125</v>
      </c>
      <c r="D8" s="53" t="s">
        <v>560</v>
      </c>
      <c r="E8" s="47">
        <v>38688</v>
      </c>
      <c r="F8" s="41" t="s">
        <v>520</v>
      </c>
      <c r="G8" s="8">
        <v>10</v>
      </c>
      <c r="H8" s="8">
        <v>63</v>
      </c>
      <c r="I8" s="53" t="s">
        <v>81</v>
      </c>
      <c r="J8" s="13"/>
    </row>
    <row r="9" spans="1:10" ht="15.75">
      <c r="A9" s="36">
        <v>3</v>
      </c>
      <c r="B9" s="78" t="s">
        <v>142</v>
      </c>
      <c r="C9" s="78" t="s">
        <v>16</v>
      </c>
      <c r="D9" s="78" t="s">
        <v>127</v>
      </c>
      <c r="E9" s="68">
        <v>38496</v>
      </c>
      <c r="F9" s="90" t="s">
        <v>116</v>
      </c>
      <c r="G9" s="73">
        <v>10</v>
      </c>
      <c r="H9" s="73">
        <v>60</v>
      </c>
      <c r="I9" s="53" t="s">
        <v>29</v>
      </c>
      <c r="J9" s="13"/>
    </row>
    <row r="10" spans="1:9" ht="15.75">
      <c r="A10" s="36">
        <v>4</v>
      </c>
      <c r="B10" s="220" t="s">
        <v>604</v>
      </c>
      <c r="C10" s="54" t="s">
        <v>192</v>
      </c>
      <c r="D10" s="53" t="s">
        <v>113</v>
      </c>
      <c r="E10" s="46">
        <v>38615</v>
      </c>
      <c r="F10" s="41" t="s">
        <v>576</v>
      </c>
      <c r="G10" s="8">
        <v>10</v>
      </c>
      <c r="H10" s="8">
        <v>58</v>
      </c>
      <c r="I10" s="53" t="s">
        <v>29</v>
      </c>
    </row>
    <row r="11" spans="1:9" ht="15.75">
      <c r="A11" s="36">
        <v>5</v>
      </c>
      <c r="B11" s="77" t="s">
        <v>509</v>
      </c>
      <c r="C11" s="78" t="s">
        <v>510</v>
      </c>
      <c r="D11" s="78" t="s">
        <v>113</v>
      </c>
      <c r="E11" s="68">
        <v>38595</v>
      </c>
      <c r="F11" s="90" t="s">
        <v>489</v>
      </c>
      <c r="G11" s="74">
        <v>10</v>
      </c>
      <c r="H11" s="74">
        <v>55</v>
      </c>
      <c r="I11" s="38" t="s">
        <v>29</v>
      </c>
    </row>
    <row r="12" spans="1:9" ht="15.75">
      <c r="A12" s="36">
        <v>6</v>
      </c>
      <c r="B12" s="161" t="s">
        <v>304</v>
      </c>
      <c r="C12" s="161" t="s">
        <v>67</v>
      </c>
      <c r="D12" s="161" t="s">
        <v>42</v>
      </c>
      <c r="E12" s="165">
        <v>38692</v>
      </c>
      <c r="F12" s="162" t="s">
        <v>222</v>
      </c>
      <c r="G12" s="169" t="s">
        <v>305</v>
      </c>
      <c r="H12" s="169">
        <v>54</v>
      </c>
      <c r="I12" s="52" t="s">
        <v>29</v>
      </c>
    </row>
    <row r="13" spans="1:9" ht="15.75">
      <c r="A13" s="36">
        <v>7</v>
      </c>
      <c r="B13" s="162" t="s">
        <v>306</v>
      </c>
      <c r="C13" s="163" t="s">
        <v>203</v>
      </c>
      <c r="D13" s="162" t="s">
        <v>17</v>
      </c>
      <c r="E13" s="166">
        <v>38383</v>
      </c>
      <c r="F13" s="162" t="s">
        <v>222</v>
      </c>
      <c r="G13" s="169" t="s">
        <v>307</v>
      </c>
      <c r="H13" s="169">
        <v>53</v>
      </c>
      <c r="I13" s="52" t="s">
        <v>81</v>
      </c>
    </row>
    <row r="14" spans="1:9" ht="15.75">
      <c r="A14" s="36">
        <v>8</v>
      </c>
      <c r="B14" s="78" t="s">
        <v>511</v>
      </c>
      <c r="C14" s="78" t="s">
        <v>512</v>
      </c>
      <c r="D14" s="78" t="s">
        <v>11</v>
      </c>
      <c r="E14" s="68">
        <v>38436</v>
      </c>
      <c r="F14" s="90" t="s">
        <v>489</v>
      </c>
      <c r="G14" s="74">
        <v>10</v>
      </c>
      <c r="H14" s="74">
        <v>50</v>
      </c>
      <c r="I14" s="38" t="s">
        <v>27</v>
      </c>
    </row>
    <row r="15" spans="1:9" ht="15.75">
      <c r="A15" s="36">
        <v>9</v>
      </c>
      <c r="B15" s="53" t="s">
        <v>185</v>
      </c>
      <c r="C15" s="53" t="s">
        <v>186</v>
      </c>
      <c r="D15" s="53" t="s">
        <v>23</v>
      </c>
      <c r="E15" s="46">
        <v>38687</v>
      </c>
      <c r="F15" s="148" t="s">
        <v>152</v>
      </c>
      <c r="G15" s="8">
        <v>10</v>
      </c>
      <c r="H15" s="8">
        <v>48</v>
      </c>
      <c r="I15" s="53" t="s">
        <v>28</v>
      </c>
    </row>
    <row r="16" spans="1:9" ht="15.75">
      <c r="A16" s="36">
        <v>10</v>
      </c>
      <c r="B16" s="117" t="s">
        <v>406</v>
      </c>
      <c r="C16" s="117" t="s">
        <v>164</v>
      </c>
      <c r="D16" s="117" t="s">
        <v>74</v>
      </c>
      <c r="E16" s="70">
        <v>38596</v>
      </c>
      <c r="F16" s="117" t="s">
        <v>348</v>
      </c>
      <c r="G16" s="75">
        <v>10</v>
      </c>
      <c r="H16" s="75">
        <v>48</v>
      </c>
      <c r="I16" s="117" t="s">
        <v>27</v>
      </c>
    </row>
    <row r="17" spans="1:9" ht="15.75">
      <c r="A17" s="36">
        <v>11</v>
      </c>
      <c r="B17" s="38" t="s">
        <v>407</v>
      </c>
      <c r="C17" s="38" t="s">
        <v>408</v>
      </c>
      <c r="D17" s="38" t="s">
        <v>326</v>
      </c>
      <c r="E17" s="69">
        <v>38768</v>
      </c>
      <c r="F17" s="89" t="s">
        <v>348</v>
      </c>
      <c r="G17" s="39">
        <v>10</v>
      </c>
      <c r="H17" s="39">
        <v>46</v>
      </c>
      <c r="I17" s="38" t="s">
        <v>27</v>
      </c>
    </row>
    <row r="18" spans="1:9" ht="15.75">
      <c r="A18" s="36">
        <v>12</v>
      </c>
      <c r="B18" s="161" t="s">
        <v>308</v>
      </c>
      <c r="C18" s="161" t="s">
        <v>283</v>
      </c>
      <c r="D18" s="161" t="s">
        <v>101</v>
      </c>
      <c r="E18" s="165">
        <v>38471</v>
      </c>
      <c r="F18" s="162" t="s">
        <v>222</v>
      </c>
      <c r="G18" s="170" t="s">
        <v>307</v>
      </c>
      <c r="H18" s="170">
        <v>45</v>
      </c>
      <c r="I18" s="52" t="s">
        <v>27</v>
      </c>
    </row>
    <row r="19" spans="1:9" ht="15.75">
      <c r="A19" s="36">
        <v>13</v>
      </c>
      <c r="B19" s="78" t="s">
        <v>443</v>
      </c>
      <c r="C19" s="78" t="s">
        <v>157</v>
      </c>
      <c r="D19" s="78" t="s">
        <v>32</v>
      </c>
      <c r="E19" s="68">
        <v>38756</v>
      </c>
      <c r="F19" s="90" t="s">
        <v>444</v>
      </c>
      <c r="G19" s="74">
        <v>10</v>
      </c>
      <c r="H19" s="75">
        <v>44</v>
      </c>
      <c r="I19" s="38" t="s">
        <v>29</v>
      </c>
    </row>
    <row r="20" spans="1:9" ht="15.75">
      <c r="A20" s="36">
        <v>14</v>
      </c>
      <c r="B20" s="77" t="s">
        <v>143</v>
      </c>
      <c r="C20" s="78" t="s">
        <v>144</v>
      </c>
      <c r="D20" s="78" t="s">
        <v>113</v>
      </c>
      <c r="E20" s="68">
        <v>38706</v>
      </c>
      <c r="F20" s="90" t="s">
        <v>116</v>
      </c>
      <c r="G20" s="73">
        <v>10</v>
      </c>
      <c r="H20" s="73">
        <v>44</v>
      </c>
      <c r="I20" s="53" t="s">
        <v>27</v>
      </c>
    </row>
    <row r="21" spans="1:9" ht="15.75">
      <c r="A21" s="36">
        <v>15</v>
      </c>
      <c r="B21" s="77" t="s">
        <v>513</v>
      </c>
      <c r="C21" s="78" t="s">
        <v>514</v>
      </c>
      <c r="D21" s="78" t="s">
        <v>172</v>
      </c>
      <c r="E21" s="68">
        <v>38445</v>
      </c>
      <c r="F21" s="90" t="s">
        <v>489</v>
      </c>
      <c r="G21" s="74">
        <v>10</v>
      </c>
      <c r="H21" s="74">
        <v>43</v>
      </c>
      <c r="I21" s="38" t="s">
        <v>27</v>
      </c>
    </row>
    <row r="22" spans="1:9" ht="15.75">
      <c r="A22" s="36">
        <v>16</v>
      </c>
      <c r="B22" s="77" t="s">
        <v>445</v>
      </c>
      <c r="C22" s="78" t="s">
        <v>150</v>
      </c>
      <c r="D22" s="78" t="s">
        <v>32</v>
      </c>
      <c r="E22" s="68">
        <v>38774</v>
      </c>
      <c r="F22" s="90" t="s">
        <v>444</v>
      </c>
      <c r="G22" s="74">
        <v>10</v>
      </c>
      <c r="H22" s="74">
        <v>42</v>
      </c>
      <c r="I22" s="38" t="s">
        <v>27</v>
      </c>
    </row>
    <row r="23" spans="1:9" ht="15.75">
      <c r="A23" s="36">
        <v>17</v>
      </c>
      <c r="B23" s="234" t="s">
        <v>309</v>
      </c>
      <c r="C23" s="163" t="s">
        <v>235</v>
      </c>
      <c r="D23" s="163" t="s">
        <v>56</v>
      </c>
      <c r="E23" s="167">
        <v>38696</v>
      </c>
      <c r="F23" s="162" t="s">
        <v>222</v>
      </c>
      <c r="G23" s="171" t="s">
        <v>307</v>
      </c>
      <c r="H23" s="169">
        <v>40</v>
      </c>
      <c r="I23" s="52" t="s">
        <v>27</v>
      </c>
    </row>
    <row r="24" spans="1:9" ht="15.75">
      <c r="A24" s="36">
        <v>18</v>
      </c>
      <c r="B24" s="234" t="s">
        <v>310</v>
      </c>
      <c r="C24" s="163" t="s">
        <v>20</v>
      </c>
      <c r="D24" s="163" t="s">
        <v>17</v>
      </c>
      <c r="E24" s="167">
        <v>38478</v>
      </c>
      <c r="F24" s="162" t="s">
        <v>222</v>
      </c>
      <c r="G24" s="169" t="s">
        <v>307</v>
      </c>
      <c r="H24" s="169">
        <v>40</v>
      </c>
      <c r="I24" s="52" t="s">
        <v>27</v>
      </c>
    </row>
    <row r="25" spans="1:9" ht="15.75">
      <c r="A25" s="36">
        <v>19</v>
      </c>
      <c r="B25" s="232" t="s">
        <v>54</v>
      </c>
      <c r="C25" s="160" t="s">
        <v>55</v>
      </c>
      <c r="D25" s="53" t="s">
        <v>56</v>
      </c>
      <c r="E25" s="47">
        <v>38599</v>
      </c>
      <c r="F25" s="41" t="s">
        <v>26</v>
      </c>
      <c r="G25" s="8">
        <v>10</v>
      </c>
      <c r="H25" s="8">
        <v>38</v>
      </c>
      <c r="I25" s="53" t="s">
        <v>27</v>
      </c>
    </row>
    <row r="26" spans="1:9" ht="15.75">
      <c r="A26" s="36">
        <v>20</v>
      </c>
      <c r="B26" s="233" t="s">
        <v>311</v>
      </c>
      <c r="C26" s="161" t="s">
        <v>235</v>
      </c>
      <c r="D26" s="161" t="s">
        <v>51</v>
      </c>
      <c r="E26" s="165">
        <v>38461</v>
      </c>
      <c r="F26" s="162" t="s">
        <v>222</v>
      </c>
      <c r="G26" s="169" t="s">
        <v>305</v>
      </c>
      <c r="H26" s="169">
        <v>36</v>
      </c>
      <c r="I26" s="52" t="s">
        <v>27</v>
      </c>
    </row>
    <row r="27" spans="1:9" ht="15.75">
      <c r="A27" s="36">
        <v>21</v>
      </c>
      <c r="B27" s="143" t="s">
        <v>344</v>
      </c>
      <c r="C27" s="38" t="s">
        <v>67</v>
      </c>
      <c r="D27" s="38" t="s">
        <v>45</v>
      </c>
      <c r="E27" s="69">
        <v>38639</v>
      </c>
      <c r="F27" s="89" t="s">
        <v>329</v>
      </c>
      <c r="G27" s="39">
        <v>10</v>
      </c>
      <c r="H27" s="39">
        <v>36</v>
      </c>
      <c r="I27" s="38" t="s">
        <v>27</v>
      </c>
    </row>
    <row r="28" spans="1:9" ht="15.75">
      <c r="A28" s="36">
        <v>22</v>
      </c>
      <c r="B28" s="234" t="s">
        <v>312</v>
      </c>
      <c r="C28" s="163" t="s">
        <v>118</v>
      </c>
      <c r="D28" s="164" t="s">
        <v>313</v>
      </c>
      <c r="E28" s="168">
        <v>38553</v>
      </c>
      <c r="F28" s="162" t="s">
        <v>222</v>
      </c>
      <c r="G28" s="169" t="s">
        <v>307</v>
      </c>
      <c r="H28" s="169">
        <v>34</v>
      </c>
      <c r="I28" s="164" t="s">
        <v>27</v>
      </c>
    </row>
    <row r="29" spans="1:9" ht="15.75">
      <c r="A29" s="36">
        <v>23</v>
      </c>
      <c r="B29" s="220" t="s">
        <v>605</v>
      </c>
      <c r="C29" s="54" t="s">
        <v>41</v>
      </c>
      <c r="D29" s="53" t="s">
        <v>21</v>
      </c>
      <c r="E29" s="46">
        <v>38588</v>
      </c>
      <c r="F29" s="41" t="s">
        <v>576</v>
      </c>
      <c r="G29" s="8">
        <v>10</v>
      </c>
      <c r="H29" s="8">
        <v>34</v>
      </c>
      <c r="I29" s="53" t="s">
        <v>27</v>
      </c>
    </row>
    <row r="30" spans="1:9" ht="15.75">
      <c r="A30" s="36">
        <v>24</v>
      </c>
      <c r="B30" s="143" t="s">
        <v>345</v>
      </c>
      <c r="C30" s="38" t="s">
        <v>67</v>
      </c>
      <c r="D30" s="38" t="s">
        <v>127</v>
      </c>
      <c r="E30" s="69">
        <v>38653</v>
      </c>
      <c r="F30" s="89" t="s">
        <v>329</v>
      </c>
      <c r="G30" s="39">
        <v>10</v>
      </c>
      <c r="H30" s="39">
        <v>33</v>
      </c>
      <c r="I30" s="38" t="s">
        <v>27</v>
      </c>
    </row>
    <row r="31" spans="1:9" ht="15.75">
      <c r="A31" s="36">
        <v>25</v>
      </c>
      <c r="B31" s="143" t="s">
        <v>482</v>
      </c>
      <c r="C31" s="38" t="s">
        <v>169</v>
      </c>
      <c r="D31" s="38" t="s">
        <v>315</v>
      </c>
      <c r="E31" s="69">
        <v>38595</v>
      </c>
      <c r="F31" s="89" t="s">
        <v>461</v>
      </c>
      <c r="G31" s="39">
        <v>10</v>
      </c>
      <c r="H31" s="39">
        <v>33</v>
      </c>
      <c r="I31" s="38" t="s">
        <v>27</v>
      </c>
    </row>
    <row r="32" spans="1:9" ht="15.75">
      <c r="A32" s="36">
        <v>26</v>
      </c>
      <c r="B32" s="159" t="s">
        <v>57</v>
      </c>
      <c r="C32" s="53" t="s">
        <v>58</v>
      </c>
      <c r="D32" s="53" t="s">
        <v>42</v>
      </c>
      <c r="E32" s="47">
        <v>38509</v>
      </c>
      <c r="F32" s="41" t="s">
        <v>26</v>
      </c>
      <c r="G32" s="8">
        <v>10</v>
      </c>
      <c r="H32" s="8">
        <v>32</v>
      </c>
      <c r="I32" s="53" t="s">
        <v>27</v>
      </c>
    </row>
    <row r="33" spans="1:9" ht="15.75">
      <c r="A33" s="36">
        <v>27</v>
      </c>
      <c r="B33" s="159" t="s">
        <v>102</v>
      </c>
      <c r="C33" s="160" t="s">
        <v>103</v>
      </c>
      <c r="D33" s="53" t="s">
        <v>104</v>
      </c>
      <c r="E33" s="47">
        <v>38661</v>
      </c>
      <c r="F33" s="41" t="s">
        <v>26</v>
      </c>
      <c r="G33" s="8">
        <v>10</v>
      </c>
      <c r="H33" s="8">
        <v>28</v>
      </c>
      <c r="I33" s="53" t="s">
        <v>27</v>
      </c>
    </row>
    <row r="34" spans="1:9" ht="15.75">
      <c r="A34" s="36">
        <v>28</v>
      </c>
      <c r="B34" s="78" t="s">
        <v>432</v>
      </c>
      <c r="C34" s="78" t="s">
        <v>446</v>
      </c>
      <c r="D34" s="78" t="s">
        <v>447</v>
      </c>
      <c r="E34" s="68">
        <v>38874</v>
      </c>
      <c r="F34" s="90" t="s">
        <v>444</v>
      </c>
      <c r="G34" s="74">
        <v>10</v>
      </c>
      <c r="H34" s="74">
        <v>24</v>
      </c>
      <c r="I34" s="38" t="s">
        <v>27</v>
      </c>
    </row>
  </sheetData>
  <sheetProtection/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9">
      <selection activeCell="F39" sqref="F39"/>
    </sheetView>
  </sheetViews>
  <sheetFormatPr defaultColWidth="9.140625" defaultRowHeight="15"/>
  <cols>
    <col min="1" max="1" width="3.421875" style="1" customWidth="1"/>
    <col min="2" max="2" width="17.28125" style="1" customWidth="1"/>
    <col min="3" max="3" width="13.7109375" style="1" customWidth="1"/>
    <col min="4" max="4" width="21.140625" style="1" customWidth="1"/>
    <col min="5" max="5" width="15.00390625" style="71" customWidth="1"/>
    <col min="6" max="6" width="37.00390625" style="1" customWidth="1"/>
    <col min="7" max="7" width="7.00390625" style="1" customWidth="1"/>
    <col min="8" max="8" width="15.7109375" style="71" customWidth="1"/>
    <col min="9" max="9" width="15.7109375" style="1" customWidth="1"/>
    <col min="10" max="16384" width="9.140625" style="1" customWidth="1"/>
  </cols>
  <sheetData>
    <row r="1" spans="1:9" ht="15">
      <c r="A1" s="13"/>
      <c r="B1" s="179" t="s">
        <v>78</v>
      </c>
      <c r="C1" s="179"/>
      <c r="D1" s="179"/>
      <c r="E1" s="179"/>
      <c r="F1" s="179"/>
      <c r="G1" s="179"/>
      <c r="H1" s="179"/>
      <c r="I1" s="12"/>
    </row>
    <row r="2" spans="1:9" ht="15">
      <c r="A2" s="13"/>
      <c r="B2" s="180" t="s">
        <v>1</v>
      </c>
      <c r="C2" s="180"/>
      <c r="D2" s="180"/>
      <c r="E2" s="65"/>
      <c r="F2" s="13"/>
      <c r="G2" s="13"/>
      <c r="H2" s="65"/>
      <c r="I2" s="12"/>
    </row>
    <row r="3" spans="1:9" ht="15">
      <c r="A3" s="13"/>
      <c r="B3" s="180" t="s">
        <v>0</v>
      </c>
      <c r="C3" s="180"/>
      <c r="D3" s="180"/>
      <c r="E3" s="66" t="s">
        <v>53</v>
      </c>
      <c r="F3" s="13"/>
      <c r="G3" s="13"/>
      <c r="H3" s="65"/>
      <c r="I3" s="12"/>
    </row>
    <row r="4" spans="1:9" ht="15">
      <c r="A4" s="13"/>
      <c r="B4" s="180" t="s">
        <v>2</v>
      </c>
      <c r="C4" s="180"/>
      <c r="D4" s="180"/>
      <c r="E4" s="66" t="s">
        <v>79</v>
      </c>
      <c r="F4" s="13"/>
      <c r="G4" s="13"/>
      <c r="H4" s="65"/>
      <c r="I4" s="12"/>
    </row>
    <row r="5" spans="1:9" ht="15">
      <c r="A5" s="4"/>
      <c r="B5" s="181" t="s">
        <v>80</v>
      </c>
      <c r="C5" s="181"/>
      <c r="D5" s="181"/>
      <c r="E5" s="181"/>
      <c r="F5" s="181"/>
      <c r="G5" s="181"/>
      <c r="H5" s="181"/>
      <c r="I5" s="14"/>
    </row>
    <row r="6" spans="1:9" ht="48.75" customHeight="1">
      <c r="A6" s="21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108</v>
      </c>
      <c r="I6" s="23" t="s">
        <v>10</v>
      </c>
    </row>
    <row r="7" spans="1:9" ht="15.75">
      <c r="A7" s="36">
        <v>1</v>
      </c>
      <c r="B7" s="58" t="s">
        <v>449</v>
      </c>
      <c r="C7" s="58" t="s">
        <v>87</v>
      </c>
      <c r="D7" s="58" t="s">
        <v>11</v>
      </c>
      <c r="E7" s="68">
        <v>38194</v>
      </c>
      <c r="F7" s="59" t="s">
        <v>444</v>
      </c>
      <c r="G7" s="58">
        <v>11</v>
      </c>
      <c r="H7" s="76" t="s">
        <v>450</v>
      </c>
      <c r="I7" s="36" t="s">
        <v>27</v>
      </c>
    </row>
    <row r="8" spans="1:9" ht="15.75">
      <c r="A8" s="36">
        <v>2</v>
      </c>
      <c r="B8" s="58" t="s">
        <v>448</v>
      </c>
      <c r="C8" s="58" t="s">
        <v>19</v>
      </c>
      <c r="D8" s="58" t="s">
        <v>17</v>
      </c>
      <c r="E8" s="68">
        <v>38222</v>
      </c>
      <c r="F8" s="59" t="s">
        <v>444</v>
      </c>
      <c r="G8" s="58">
        <v>11</v>
      </c>
      <c r="H8" s="74">
        <v>85</v>
      </c>
      <c r="I8" s="36" t="s">
        <v>29</v>
      </c>
    </row>
    <row r="9" spans="1:9" ht="15.75">
      <c r="A9" s="36">
        <v>3</v>
      </c>
      <c r="B9" s="57" t="s">
        <v>451</v>
      </c>
      <c r="C9" s="58" t="s">
        <v>129</v>
      </c>
      <c r="D9" s="58" t="s">
        <v>452</v>
      </c>
      <c r="E9" s="68">
        <v>38414</v>
      </c>
      <c r="F9" s="59" t="s">
        <v>444</v>
      </c>
      <c r="G9" s="58">
        <v>11</v>
      </c>
      <c r="H9" s="74">
        <v>83</v>
      </c>
      <c r="I9" s="36" t="s">
        <v>27</v>
      </c>
    </row>
    <row r="10" spans="1:9" ht="15.75">
      <c r="A10" s="36">
        <v>4</v>
      </c>
      <c r="B10" s="57" t="s">
        <v>453</v>
      </c>
      <c r="C10" s="58" t="s">
        <v>454</v>
      </c>
      <c r="D10" s="58" t="s">
        <v>455</v>
      </c>
      <c r="E10" s="68">
        <v>37459</v>
      </c>
      <c r="F10" s="59" t="s">
        <v>444</v>
      </c>
      <c r="G10" s="58">
        <v>11</v>
      </c>
      <c r="H10" s="74">
        <v>82</v>
      </c>
      <c r="I10" s="36" t="s">
        <v>27</v>
      </c>
    </row>
    <row r="11" spans="1:9" ht="15.75">
      <c r="A11" s="36">
        <v>5</v>
      </c>
      <c r="B11" s="237" t="s">
        <v>314</v>
      </c>
      <c r="C11" s="237" t="s">
        <v>84</v>
      </c>
      <c r="D11" s="237" t="s">
        <v>315</v>
      </c>
      <c r="E11" s="238">
        <v>38309</v>
      </c>
      <c r="F11" s="34" t="s">
        <v>222</v>
      </c>
      <c r="G11" s="35" t="s">
        <v>316</v>
      </c>
      <c r="H11" s="48">
        <v>71</v>
      </c>
      <c r="I11" s="34" t="s">
        <v>29</v>
      </c>
    </row>
    <row r="12" spans="1:9" ht="15.75">
      <c r="A12" s="36">
        <v>6</v>
      </c>
      <c r="B12" s="235" t="s">
        <v>317</v>
      </c>
      <c r="C12" s="34" t="s">
        <v>192</v>
      </c>
      <c r="D12" s="236" t="s">
        <v>17</v>
      </c>
      <c r="E12" s="49">
        <v>38188</v>
      </c>
      <c r="F12" s="236" t="s">
        <v>222</v>
      </c>
      <c r="G12" s="28" t="s">
        <v>316</v>
      </c>
      <c r="H12" s="48">
        <v>68</v>
      </c>
      <c r="I12" s="34" t="s">
        <v>81</v>
      </c>
    </row>
    <row r="13" spans="1:9" ht="15.75">
      <c r="A13" s="36">
        <v>7</v>
      </c>
      <c r="B13" s="36" t="s">
        <v>409</v>
      </c>
      <c r="C13" s="36" t="s">
        <v>203</v>
      </c>
      <c r="D13" s="36" t="s">
        <v>11</v>
      </c>
      <c r="E13" s="69">
        <v>38348</v>
      </c>
      <c r="F13" s="63" t="s">
        <v>348</v>
      </c>
      <c r="G13" s="36">
        <v>11</v>
      </c>
      <c r="H13" s="39">
        <v>66</v>
      </c>
      <c r="I13" s="36" t="s">
        <v>29</v>
      </c>
    </row>
    <row r="14" spans="1:9" ht="15.75">
      <c r="A14" s="36">
        <v>8</v>
      </c>
      <c r="B14" s="34" t="s">
        <v>318</v>
      </c>
      <c r="C14" s="34" t="s">
        <v>235</v>
      </c>
      <c r="D14" s="34" t="s">
        <v>11</v>
      </c>
      <c r="E14" s="49">
        <v>38285</v>
      </c>
      <c r="F14" s="34" t="s">
        <v>222</v>
      </c>
      <c r="G14" s="35" t="s">
        <v>316</v>
      </c>
      <c r="H14" s="48">
        <v>65</v>
      </c>
      <c r="I14" s="34" t="s">
        <v>27</v>
      </c>
    </row>
    <row r="15" spans="1:9" ht="15.75">
      <c r="A15" s="36">
        <v>9</v>
      </c>
      <c r="B15" s="42" t="s">
        <v>561</v>
      </c>
      <c r="C15" s="42" t="s">
        <v>562</v>
      </c>
      <c r="D15" s="42" t="s">
        <v>11</v>
      </c>
      <c r="E15" s="46">
        <v>38364</v>
      </c>
      <c r="F15" s="43" t="s">
        <v>520</v>
      </c>
      <c r="G15" s="42">
        <v>11</v>
      </c>
      <c r="H15" s="8">
        <v>65</v>
      </c>
      <c r="I15" s="42" t="s">
        <v>521</v>
      </c>
    </row>
    <row r="16" spans="1:9" ht="15.75">
      <c r="A16" s="36">
        <v>10</v>
      </c>
      <c r="B16" s="42" t="s">
        <v>606</v>
      </c>
      <c r="C16" s="44" t="s">
        <v>125</v>
      </c>
      <c r="D16" s="42" t="s">
        <v>45</v>
      </c>
      <c r="E16" s="46">
        <v>38361</v>
      </c>
      <c r="F16" s="43" t="s">
        <v>576</v>
      </c>
      <c r="G16" s="42">
        <v>11</v>
      </c>
      <c r="H16" s="8">
        <v>63</v>
      </c>
      <c r="I16" s="42" t="s">
        <v>29</v>
      </c>
    </row>
    <row r="17" spans="1:9" ht="15.75">
      <c r="A17" s="36">
        <v>11</v>
      </c>
      <c r="B17" s="58" t="s">
        <v>145</v>
      </c>
      <c r="C17" s="58" t="s">
        <v>146</v>
      </c>
      <c r="D17" s="58" t="s">
        <v>147</v>
      </c>
      <c r="E17" s="68">
        <v>38316</v>
      </c>
      <c r="F17" s="59" t="s">
        <v>116</v>
      </c>
      <c r="G17" s="56">
        <v>11</v>
      </c>
      <c r="H17" s="73">
        <v>62</v>
      </c>
      <c r="I17" s="42" t="s">
        <v>29</v>
      </c>
    </row>
    <row r="18" spans="1:9" ht="15.75">
      <c r="A18" s="36">
        <v>12</v>
      </c>
      <c r="B18" s="36" t="s">
        <v>483</v>
      </c>
      <c r="C18" s="36" t="s">
        <v>484</v>
      </c>
      <c r="D18" s="36" t="s">
        <v>56</v>
      </c>
      <c r="E18" s="69">
        <v>38462</v>
      </c>
      <c r="F18" s="63" t="s">
        <v>461</v>
      </c>
      <c r="G18" s="36">
        <v>11</v>
      </c>
      <c r="H18" s="39">
        <v>62</v>
      </c>
      <c r="I18" s="36" t="s">
        <v>29</v>
      </c>
    </row>
    <row r="19" spans="1:9" ht="15.75">
      <c r="A19" s="36">
        <v>13</v>
      </c>
      <c r="B19" s="42" t="s">
        <v>187</v>
      </c>
      <c r="C19" s="42" t="s">
        <v>183</v>
      </c>
      <c r="D19" s="42" t="s">
        <v>170</v>
      </c>
      <c r="E19" s="46">
        <v>38349</v>
      </c>
      <c r="F19" s="61" t="s">
        <v>152</v>
      </c>
      <c r="G19" s="42">
        <v>11</v>
      </c>
      <c r="H19" s="8">
        <v>59</v>
      </c>
      <c r="I19" s="42" t="s">
        <v>29</v>
      </c>
    </row>
    <row r="20" spans="1:9" ht="15.75">
      <c r="A20" s="36">
        <v>14</v>
      </c>
      <c r="B20" s="42" t="s">
        <v>530</v>
      </c>
      <c r="C20" s="42" t="s">
        <v>563</v>
      </c>
      <c r="D20" s="42" t="s">
        <v>380</v>
      </c>
      <c r="E20" s="46">
        <v>38496</v>
      </c>
      <c r="F20" s="43" t="s">
        <v>520</v>
      </c>
      <c r="G20" s="42">
        <v>11</v>
      </c>
      <c r="H20" s="8">
        <v>58</v>
      </c>
      <c r="I20" s="42" t="s">
        <v>564</v>
      </c>
    </row>
    <row r="21" spans="1:9" ht="15.75">
      <c r="A21" s="36">
        <v>15</v>
      </c>
      <c r="B21" s="42" t="s">
        <v>188</v>
      </c>
      <c r="C21" s="42" t="s">
        <v>183</v>
      </c>
      <c r="D21" s="42" t="s">
        <v>189</v>
      </c>
      <c r="E21" s="46">
        <v>38289</v>
      </c>
      <c r="F21" s="61" t="s">
        <v>152</v>
      </c>
      <c r="G21" s="42">
        <v>11</v>
      </c>
      <c r="H21" s="8">
        <v>57</v>
      </c>
      <c r="I21" s="42" t="s">
        <v>28</v>
      </c>
    </row>
    <row r="22" spans="1:9" ht="15.75">
      <c r="A22" s="36">
        <v>16</v>
      </c>
      <c r="B22" s="11" t="s">
        <v>73</v>
      </c>
      <c r="C22" s="55" t="s">
        <v>22</v>
      </c>
      <c r="D22" s="56" t="s">
        <v>74</v>
      </c>
      <c r="E22" s="67">
        <v>38332</v>
      </c>
      <c r="F22" s="43" t="s">
        <v>26</v>
      </c>
      <c r="G22" s="56">
        <v>11</v>
      </c>
      <c r="H22" s="72">
        <v>55</v>
      </c>
      <c r="I22" s="42" t="s">
        <v>29</v>
      </c>
    </row>
    <row r="23" spans="1:9" ht="15.75">
      <c r="A23" s="36">
        <v>17</v>
      </c>
      <c r="B23" s="217" t="s">
        <v>75</v>
      </c>
      <c r="C23" s="55" t="s">
        <v>76</v>
      </c>
      <c r="D23" s="56" t="s">
        <v>77</v>
      </c>
      <c r="E23" s="67">
        <v>38001</v>
      </c>
      <c r="F23" s="43" t="s">
        <v>26</v>
      </c>
      <c r="G23" s="56">
        <v>11</v>
      </c>
      <c r="H23" s="73">
        <v>52</v>
      </c>
      <c r="I23" s="42" t="s">
        <v>81</v>
      </c>
    </row>
    <row r="24" spans="1:9" ht="15.75">
      <c r="A24" s="36">
        <v>18</v>
      </c>
      <c r="B24" s="57" t="s">
        <v>515</v>
      </c>
      <c r="C24" s="58" t="s">
        <v>418</v>
      </c>
      <c r="D24" s="58" t="s">
        <v>14</v>
      </c>
      <c r="E24" s="68">
        <v>38166</v>
      </c>
      <c r="F24" s="44" t="s">
        <v>489</v>
      </c>
      <c r="G24" s="44">
        <v>11</v>
      </c>
      <c r="H24" s="45">
        <v>52</v>
      </c>
      <c r="I24" s="44" t="s">
        <v>29</v>
      </c>
    </row>
    <row r="25" spans="1:9" ht="15.75">
      <c r="A25" s="36">
        <v>19</v>
      </c>
      <c r="B25" s="37" t="s">
        <v>353</v>
      </c>
      <c r="C25" s="36" t="s">
        <v>103</v>
      </c>
      <c r="D25" s="36" t="s">
        <v>42</v>
      </c>
      <c r="E25" s="69">
        <v>38438</v>
      </c>
      <c r="F25" s="63" t="s">
        <v>461</v>
      </c>
      <c r="G25" s="36">
        <v>11</v>
      </c>
      <c r="H25" s="39">
        <v>49</v>
      </c>
      <c r="I25" s="36" t="s">
        <v>27</v>
      </c>
    </row>
    <row r="26" spans="1:9" ht="15.75">
      <c r="A26" s="36">
        <v>20</v>
      </c>
      <c r="B26" s="57" t="s">
        <v>516</v>
      </c>
      <c r="C26" s="58" t="s">
        <v>237</v>
      </c>
      <c r="D26" s="58" t="s">
        <v>65</v>
      </c>
      <c r="E26" s="68">
        <v>38467</v>
      </c>
      <c r="F26" s="44" t="s">
        <v>489</v>
      </c>
      <c r="G26" s="44">
        <v>11</v>
      </c>
      <c r="H26" s="45">
        <v>49</v>
      </c>
      <c r="I26" s="44" t="s">
        <v>27</v>
      </c>
    </row>
    <row r="27" spans="1:9" ht="15.75">
      <c r="A27" s="36">
        <v>21</v>
      </c>
      <c r="B27" s="37" t="s">
        <v>485</v>
      </c>
      <c r="C27" s="36" t="s">
        <v>118</v>
      </c>
      <c r="D27" s="36" t="s">
        <v>11</v>
      </c>
      <c r="E27" s="69">
        <v>38554</v>
      </c>
      <c r="F27" s="63" t="s">
        <v>461</v>
      </c>
      <c r="G27" s="36">
        <v>11</v>
      </c>
      <c r="H27" s="39">
        <v>47</v>
      </c>
      <c r="I27" s="36" t="s">
        <v>27</v>
      </c>
    </row>
    <row r="28" spans="1:9" ht="15.75">
      <c r="A28" s="36">
        <v>22</v>
      </c>
      <c r="B28" s="57" t="s">
        <v>148</v>
      </c>
      <c r="C28" s="58" t="s">
        <v>118</v>
      </c>
      <c r="D28" s="58" t="s">
        <v>17</v>
      </c>
      <c r="E28" s="68">
        <v>38320</v>
      </c>
      <c r="F28" s="59" t="s">
        <v>116</v>
      </c>
      <c r="G28" s="58">
        <v>11</v>
      </c>
      <c r="H28" s="74">
        <v>46</v>
      </c>
      <c r="I28" s="60" t="s">
        <v>27</v>
      </c>
    </row>
    <row r="29" spans="1:9" ht="15.75">
      <c r="A29" s="36">
        <v>23</v>
      </c>
      <c r="B29" s="236" t="s">
        <v>303</v>
      </c>
      <c r="C29" s="34" t="s">
        <v>319</v>
      </c>
      <c r="D29" s="34" t="s">
        <v>315</v>
      </c>
      <c r="E29" s="49">
        <v>38239</v>
      </c>
      <c r="F29" s="34" t="s">
        <v>222</v>
      </c>
      <c r="G29" s="34" t="s">
        <v>320</v>
      </c>
      <c r="H29" s="48">
        <v>46</v>
      </c>
      <c r="I29" s="34" t="s">
        <v>27</v>
      </c>
    </row>
    <row r="30" spans="1:9" ht="15.75">
      <c r="A30" s="36">
        <v>24</v>
      </c>
      <c r="B30" s="64" t="s">
        <v>142</v>
      </c>
      <c r="C30" s="55" t="s">
        <v>41</v>
      </c>
      <c r="D30" s="55" t="s">
        <v>42</v>
      </c>
      <c r="E30" s="70">
        <v>38112</v>
      </c>
      <c r="F30" s="55" t="s">
        <v>348</v>
      </c>
      <c r="G30" s="55">
        <v>11</v>
      </c>
      <c r="H30" s="75">
        <v>43</v>
      </c>
      <c r="I30" s="55" t="s">
        <v>27</v>
      </c>
    </row>
    <row r="31" spans="1:9" ht="15.75">
      <c r="A31" s="36">
        <v>25</v>
      </c>
      <c r="B31" s="236" t="s">
        <v>321</v>
      </c>
      <c r="C31" s="34" t="s">
        <v>84</v>
      </c>
      <c r="D31" s="34" t="s">
        <v>32</v>
      </c>
      <c r="E31" s="49">
        <v>38191</v>
      </c>
      <c r="F31" s="34" t="s">
        <v>222</v>
      </c>
      <c r="G31" s="28" t="s">
        <v>316</v>
      </c>
      <c r="H31" s="48">
        <v>42</v>
      </c>
      <c r="I31" s="34" t="s">
        <v>27</v>
      </c>
    </row>
    <row r="32" spans="1:9" ht="15.75">
      <c r="A32" s="36">
        <v>26</v>
      </c>
      <c r="B32" s="58" t="s">
        <v>517</v>
      </c>
      <c r="C32" s="58" t="s">
        <v>518</v>
      </c>
      <c r="D32" s="58" t="s">
        <v>294</v>
      </c>
      <c r="E32" s="68">
        <v>37744</v>
      </c>
      <c r="F32" s="44" t="s">
        <v>489</v>
      </c>
      <c r="G32" s="44">
        <v>11</v>
      </c>
      <c r="H32" s="45">
        <v>41</v>
      </c>
      <c r="I32" s="44" t="s">
        <v>27</v>
      </c>
    </row>
    <row r="33" spans="1:9" ht="15.75">
      <c r="A33" s="36">
        <v>27</v>
      </c>
      <c r="B33" s="34" t="s">
        <v>322</v>
      </c>
      <c r="C33" s="34" t="s">
        <v>323</v>
      </c>
      <c r="D33" s="34" t="s">
        <v>324</v>
      </c>
      <c r="E33" s="49">
        <v>38109</v>
      </c>
      <c r="F33" s="34" t="s">
        <v>222</v>
      </c>
      <c r="G33" s="28" t="s">
        <v>316</v>
      </c>
      <c r="H33" s="48">
        <v>35</v>
      </c>
      <c r="I33" s="34" t="s">
        <v>27</v>
      </c>
    </row>
    <row r="34" spans="1:9" ht="15.75">
      <c r="A34" s="36">
        <v>28</v>
      </c>
      <c r="B34" s="42" t="s">
        <v>190</v>
      </c>
      <c r="C34" s="42" t="s">
        <v>174</v>
      </c>
      <c r="D34" s="42" t="s">
        <v>132</v>
      </c>
      <c r="E34" s="46">
        <v>38394</v>
      </c>
      <c r="F34" s="61" t="s">
        <v>152</v>
      </c>
      <c r="G34" s="42">
        <v>11</v>
      </c>
      <c r="H34" s="8">
        <v>33</v>
      </c>
      <c r="I34" s="42" t="s">
        <v>27</v>
      </c>
    </row>
    <row r="35" spans="1:9" ht="15.75">
      <c r="A35" s="36">
        <v>29</v>
      </c>
      <c r="B35" s="42" t="s">
        <v>191</v>
      </c>
      <c r="C35" s="42" t="s">
        <v>192</v>
      </c>
      <c r="D35" s="42" t="s">
        <v>17</v>
      </c>
      <c r="E35" s="46">
        <v>38366</v>
      </c>
      <c r="F35" s="61" t="s">
        <v>152</v>
      </c>
      <c r="G35" s="42">
        <v>11</v>
      </c>
      <c r="H35" s="8">
        <v>29</v>
      </c>
      <c r="I35" s="42" t="s">
        <v>27</v>
      </c>
    </row>
    <row r="36" spans="1:9" ht="15.75">
      <c r="A36" s="36">
        <v>30</v>
      </c>
      <c r="B36" s="44" t="s">
        <v>193</v>
      </c>
      <c r="C36" s="44" t="s">
        <v>194</v>
      </c>
      <c r="D36" s="44" t="s">
        <v>195</v>
      </c>
      <c r="E36" s="8" t="s">
        <v>196</v>
      </c>
      <c r="F36" s="61" t="s">
        <v>152</v>
      </c>
      <c r="G36" s="42">
        <v>11</v>
      </c>
      <c r="H36" s="8">
        <v>26</v>
      </c>
      <c r="I36" s="42" t="s">
        <v>27</v>
      </c>
    </row>
    <row r="37" spans="1:9" ht="15.75">
      <c r="A37" s="36">
        <v>31</v>
      </c>
      <c r="B37" s="34" t="s">
        <v>325</v>
      </c>
      <c r="C37" s="34" t="s">
        <v>160</v>
      </c>
      <c r="D37" s="34" t="s">
        <v>326</v>
      </c>
      <c r="E37" s="49">
        <v>38341</v>
      </c>
      <c r="F37" s="34" t="s">
        <v>222</v>
      </c>
      <c r="G37" s="28" t="s">
        <v>320</v>
      </c>
      <c r="H37" s="48">
        <v>15</v>
      </c>
      <c r="I37" s="34" t="s">
        <v>27</v>
      </c>
    </row>
  </sheetData>
  <sheetProtection/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2021-10-07T05:22:44Z</dcterms:modified>
  <cp:category/>
  <cp:version/>
  <cp:contentType/>
  <cp:contentStatus/>
</cp:coreProperties>
</file>