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6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externalReferences>
    <externalReference r:id="rId10"/>
  </externalReferences>
  <definedNames>
    <definedName name="_xlnm._FilterDatabase" localSheetId="5" hidden="1">'10 кл.'!$H$6:$I$6</definedName>
    <definedName name="_xlnm._FilterDatabase" localSheetId="6" hidden="1">'11 кл.'!$H$6:$I$40</definedName>
    <definedName name="_xlnm._FilterDatabase" localSheetId="1" hidden="1">'6 кл.'!$H$6:$I$6</definedName>
    <definedName name="_xlnm._FilterDatabase" localSheetId="2" hidden="1">'7 кл.'!$H$6:$I$6</definedName>
    <definedName name="_xlnm._FilterDatabase" localSheetId="3" hidden="1">'8 кл.'!$H$6:$I$6</definedName>
    <definedName name="_xlnm._FilterDatabase" localSheetId="4" hidden="1">'9 кл.'!$H$6:$I$6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<sst xmlns="http://schemas.openxmlformats.org/spreadsheetml/2006/main" count="1832" uniqueCount="591">
  <si>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</si>
  <si>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</si>
  <si>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</si>
  <si>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</si>
  <si>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</si>
  <si>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</si>
  <si>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</si>
  <si>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</si>
  <si>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</si>
  <si>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победитель</t>
  </si>
  <si>
    <t>Андреевна</t>
  </si>
  <si>
    <t>участник</t>
  </si>
  <si>
    <t>Рейтинг участников школьного этапа всероссийской олимпиады школьников в 2021/2022 учебном году</t>
  </si>
  <si>
    <t>призер</t>
  </si>
  <si>
    <t>Викторовна</t>
  </si>
  <si>
    <t>Сергеевич</t>
  </si>
  <si>
    <t>Александрович</t>
  </si>
  <si>
    <t>Предмет олимпиады : география</t>
  </si>
  <si>
    <t>Дата: 21.10.2021</t>
  </si>
  <si>
    <t>Гридякин</t>
  </si>
  <si>
    <t>Артур</t>
  </si>
  <si>
    <t>Васильевич</t>
  </si>
  <si>
    <t>Голосова</t>
  </si>
  <si>
    <t>Анастасия</t>
  </si>
  <si>
    <t>Мах. Балл 70</t>
  </si>
  <si>
    <t>Кудрявых</t>
  </si>
  <si>
    <t>Илья</t>
  </si>
  <si>
    <t>Черников</t>
  </si>
  <si>
    <t>Григорий</t>
  </si>
  <si>
    <t>Гридякина</t>
  </si>
  <si>
    <t>Алекандра</t>
  </si>
  <si>
    <t>Николаевна</t>
  </si>
  <si>
    <t>Мах. Балл 80</t>
  </si>
  <si>
    <t>Русанова</t>
  </si>
  <si>
    <t>Надежда</t>
  </si>
  <si>
    <t>Выскребенцев</t>
  </si>
  <si>
    <t>Дмитрий</t>
  </si>
  <si>
    <t>Галаева</t>
  </si>
  <si>
    <t>Выскребенцева</t>
  </si>
  <si>
    <t>Татьяна</t>
  </si>
  <si>
    <t xml:space="preserve">Мелешкова </t>
  </si>
  <si>
    <t>Дарья</t>
  </si>
  <si>
    <t>Сергеевна</t>
  </si>
  <si>
    <t>Артём</t>
  </si>
  <si>
    <t>Игоревич</t>
  </si>
  <si>
    <t>Тарасов</t>
  </si>
  <si>
    <t>Викторович</t>
  </si>
  <si>
    <t>Мах. Балл 50</t>
  </si>
  <si>
    <t>Голосов</t>
  </si>
  <si>
    <t>Семён</t>
  </si>
  <si>
    <t>Андреевич</t>
  </si>
  <si>
    <t>Гочадзе</t>
  </si>
  <si>
    <t>Хейррадин</t>
  </si>
  <si>
    <t>Махаммаджонович</t>
  </si>
  <si>
    <t>Мах. Балл 40</t>
  </si>
  <si>
    <t>Рындина</t>
  </si>
  <si>
    <t>Игоревна</t>
  </si>
  <si>
    <t>Чужинова</t>
  </si>
  <si>
    <t>Дарина</t>
  </si>
  <si>
    <t xml:space="preserve">Место проведения олимпиады: </t>
  </si>
  <si>
    <t>Место проведения олимпиады:</t>
  </si>
  <si>
    <t>МОУ "Большелипяговская СОШ"</t>
  </si>
  <si>
    <t>Жук</t>
  </si>
  <si>
    <t>МОУ "Дегтяренская  СОШ"</t>
  </si>
  <si>
    <t xml:space="preserve">Шевелева </t>
  </si>
  <si>
    <t>София</t>
  </si>
  <si>
    <t>Александровна</t>
  </si>
  <si>
    <t>Башкинцев</t>
  </si>
  <si>
    <t>Федор</t>
  </si>
  <si>
    <t>Фирсова</t>
  </si>
  <si>
    <t>Данил</t>
  </si>
  <si>
    <t>Алексеевич</t>
  </si>
  <si>
    <t xml:space="preserve">Коротун </t>
  </si>
  <si>
    <t>Евгений</t>
  </si>
  <si>
    <t>Скляров</t>
  </si>
  <si>
    <t>Андрей</t>
  </si>
  <si>
    <t>Вячеславович</t>
  </si>
  <si>
    <t>участрик</t>
  </si>
  <si>
    <t>Цирык</t>
  </si>
  <si>
    <t>Ольга</t>
  </si>
  <si>
    <t>Романовна</t>
  </si>
  <si>
    <t>Бака</t>
  </si>
  <si>
    <t>Михаил</t>
  </si>
  <si>
    <t>Ярославович</t>
  </si>
  <si>
    <t>Ярмоленко</t>
  </si>
  <si>
    <t>Сивакова</t>
  </si>
  <si>
    <t>Юрьевна</t>
  </si>
  <si>
    <t>Кязимова</t>
  </si>
  <si>
    <t>Эльвира</t>
  </si>
  <si>
    <t>Ахмедовна</t>
  </si>
  <si>
    <t>Гасанбекова</t>
  </si>
  <si>
    <t>Камила</t>
  </si>
  <si>
    <t>Тимуровна</t>
  </si>
  <si>
    <t>МОУ Зенинская   СОШ"</t>
  </si>
  <si>
    <t>Козлова</t>
  </si>
  <si>
    <t>Карина</t>
  </si>
  <si>
    <t>Золотарева</t>
  </si>
  <si>
    <t>Ал-ра</t>
  </si>
  <si>
    <t>Вячеславовна</t>
  </si>
  <si>
    <t>Назарова</t>
  </si>
  <si>
    <t>Екатерина</t>
  </si>
  <si>
    <t>Владимировна</t>
  </si>
  <si>
    <t>Кондабарова Дарья</t>
  </si>
  <si>
    <t>Шершнева</t>
  </si>
  <si>
    <t>Снежана</t>
  </si>
  <si>
    <t>Ивановна</t>
  </si>
  <si>
    <t>Куренков</t>
  </si>
  <si>
    <t>Станислав</t>
  </si>
  <si>
    <t>Иванович</t>
  </si>
  <si>
    <t>Седлова</t>
  </si>
  <si>
    <t>Алена</t>
  </si>
  <si>
    <t>Алексеевна</t>
  </si>
  <si>
    <t xml:space="preserve">Бекетова </t>
  </si>
  <si>
    <t>Диана</t>
  </si>
  <si>
    <t>Романенко</t>
  </si>
  <si>
    <t>Олеся</t>
  </si>
  <si>
    <t>Колупаев</t>
  </si>
  <si>
    <t>Иван</t>
  </si>
  <si>
    <t xml:space="preserve">Ларин </t>
  </si>
  <si>
    <t>Никита</t>
  </si>
  <si>
    <t>Владимирович</t>
  </si>
  <si>
    <t xml:space="preserve">Сас </t>
  </si>
  <si>
    <t xml:space="preserve">Анастасия </t>
  </si>
  <si>
    <t>МОУ "Зенинская СОШ"</t>
  </si>
  <si>
    <t xml:space="preserve">Чаплыгин  </t>
  </si>
  <si>
    <t xml:space="preserve">Владимир </t>
  </si>
  <si>
    <t>Артемович</t>
  </si>
  <si>
    <t xml:space="preserve">Халтурина </t>
  </si>
  <si>
    <t xml:space="preserve">Михайленко </t>
  </si>
  <si>
    <t>Валерия</t>
  </si>
  <si>
    <t>МОУ "Николаевская  СОШ"</t>
  </si>
  <si>
    <t xml:space="preserve">победитель </t>
  </si>
  <si>
    <t xml:space="preserve">Вернигора </t>
  </si>
  <si>
    <t>Витальевна</t>
  </si>
  <si>
    <t xml:space="preserve">Пономарева </t>
  </si>
  <si>
    <t>Кулька</t>
  </si>
  <si>
    <t>Дмитриевна</t>
  </si>
  <si>
    <t>Зинченко</t>
  </si>
  <si>
    <t xml:space="preserve">Сергей </t>
  </si>
  <si>
    <t xml:space="preserve">Зарудняя </t>
  </si>
  <si>
    <t>Альбина</t>
  </si>
  <si>
    <t xml:space="preserve">участник </t>
  </si>
  <si>
    <t xml:space="preserve">Зубков </t>
  </si>
  <si>
    <t xml:space="preserve">Виктор </t>
  </si>
  <si>
    <t>Бондаренко</t>
  </si>
  <si>
    <t xml:space="preserve">призер </t>
  </si>
  <si>
    <t xml:space="preserve">Костив </t>
  </si>
  <si>
    <t>Софья</t>
  </si>
  <si>
    <t>Любомировна</t>
  </si>
  <si>
    <t xml:space="preserve">Барвитенко </t>
  </si>
  <si>
    <t>Алексей</t>
  </si>
  <si>
    <t>Николаевич</t>
  </si>
  <si>
    <t xml:space="preserve">Братишко </t>
  </si>
  <si>
    <t>Ксения</t>
  </si>
  <si>
    <t xml:space="preserve">Николаевна </t>
  </si>
  <si>
    <t xml:space="preserve">Чумак </t>
  </si>
  <si>
    <t xml:space="preserve">Семен </t>
  </si>
  <si>
    <t xml:space="preserve">Константинович </t>
  </si>
  <si>
    <t xml:space="preserve">Жуненко </t>
  </si>
  <si>
    <t xml:space="preserve">Снежана </t>
  </si>
  <si>
    <t xml:space="preserve">Сердюкова </t>
  </si>
  <si>
    <t xml:space="preserve">Яна </t>
  </si>
  <si>
    <t>Геннадьевна</t>
  </si>
  <si>
    <t xml:space="preserve">Мудраковская </t>
  </si>
  <si>
    <t>Наталья</t>
  </si>
  <si>
    <t xml:space="preserve">Савельев </t>
  </si>
  <si>
    <t>Кирилл</t>
  </si>
  <si>
    <t>Анатольевич</t>
  </si>
  <si>
    <t xml:space="preserve">Бондарь </t>
  </si>
  <si>
    <t xml:space="preserve">Деркачев </t>
  </si>
  <si>
    <t>Егор</t>
  </si>
  <si>
    <t>Новиков</t>
  </si>
  <si>
    <t xml:space="preserve">Денис </t>
  </si>
  <si>
    <t>МОУ "Ровновская ООШ"</t>
  </si>
  <si>
    <t>Лепетюха</t>
  </si>
  <si>
    <t>Вячеслав</t>
  </si>
  <si>
    <t>Михайлович</t>
  </si>
  <si>
    <t>Бабешко</t>
  </si>
  <si>
    <t>Сергей</t>
  </si>
  <si>
    <t>Герасименко</t>
  </si>
  <si>
    <t>Максимович</t>
  </si>
  <si>
    <t>Анна</t>
  </si>
  <si>
    <t>Васильевна</t>
  </si>
  <si>
    <t>Шаповалова</t>
  </si>
  <si>
    <t>Марина</t>
  </si>
  <si>
    <t xml:space="preserve">Рязанова </t>
  </si>
  <si>
    <t>Петровна</t>
  </si>
  <si>
    <t>МОУ "Солонцинская СОШ"</t>
  </si>
  <si>
    <t>Махмудова</t>
  </si>
  <si>
    <t>Азиза</t>
  </si>
  <si>
    <t>Иброхимовна</t>
  </si>
  <si>
    <t>Мазуров</t>
  </si>
  <si>
    <t xml:space="preserve">Антон </t>
  </si>
  <si>
    <t>Карташов</t>
  </si>
  <si>
    <t>Александр</t>
  </si>
  <si>
    <t xml:space="preserve">Гузеев </t>
  </si>
  <si>
    <t>Евгеньевич</t>
  </si>
  <si>
    <t>Найда</t>
  </si>
  <si>
    <t>Игнат</t>
  </si>
  <si>
    <t>Працюк</t>
  </si>
  <si>
    <t>Валентинович</t>
  </si>
  <si>
    <t>Суслов</t>
  </si>
  <si>
    <t xml:space="preserve">Матвей </t>
  </si>
  <si>
    <t>Тимофей</t>
  </si>
  <si>
    <t>Данько</t>
  </si>
  <si>
    <t>Лагутин</t>
  </si>
  <si>
    <t>Махмудов</t>
  </si>
  <si>
    <t xml:space="preserve">Шодмон </t>
  </si>
  <si>
    <t>Иброхимович</t>
  </si>
  <si>
    <t>Поданева</t>
  </si>
  <si>
    <t>Глеб</t>
  </si>
  <si>
    <t>Аниканова</t>
  </si>
  <si>
    <t>Федоровна</t>
  </si>
  <si>
    <t>Харьков</t>
  </si>
  <si>
    <t>Головин</t>
  </si>
  <si>
    <t>Петров</t>
  </si>
  <si>
    <t>Антон</t>
  </si>
  <si>
    <t>Николаеви</t>
  </si>
  <si>
    <t>Тарасова</t>
  </si>
  <si>
    <t>Виктория</t>
  </si>
  <si>
    <t>Сапрунова</t>
  </si>
  <si>
    <t>Базаева</t>
  </si>
  <si>
    <t>Гузеева</t>
  </si>
  <si>
    <t>Евгеньевна</t>
  </si>
  <si>
    <t xml:space="preserve">Катричева </t>
  </si>
  <si>
    <t>Ангелина</t>
  </si>
  <si>
    <t>МОУ "Белоколодезская СОШ"</t>
  </si>
  <si>
    <t>Романовская</t>
  </si>
  <si>
    <t>Владиславовна</t>
  </si>
  <si>
    <t>Владимирова</t>
  </si>
  <si>
    <t>Гринченко</t>
  </si>
  <si>
    <t>Артем</t>
  </si>
  <si>
    <t>Пирогова</t>
  </si>
  <si>
    <t xml:space="preserve">Алёна </t>
  </si>
  <si>
    <t>Тяпкина</t>
  </si>
  <si>
    <t>Клименко</t>
  </si>
  <si>
    <t xml:space="preserve">Даниил </t>
  </si>
  <si>
    <t>Кинегопуло</t>
  </si>
  <si>
    <t>Оксана</t>
  </si>
  <si>
    <t>Михайловна</t>
  </si>
  <si>
    <t>призёр</t>
  </si>
  <si>
    <t>Горишнякова</t>
  </si>
  <si>
    <t>Александра</t>
  </si>
  <si>
    <t xml:space="preserve">Коняхина </t>
  </si>
  <si>
    <t>Дмитриев</t>
  </si>
  <si>
    <t>Павел</t>
  </si>
  <si>
    <t>Тарасенко</t>
  </si>
  <si>
    <t>Коровкина</t>
  </si>
  <si>
    <t>Елизавета</t>
  </si>
  <si>
    <t>Руслановна</t>
  </si>
  <si>
    <t xml:space="preserve">Бузова </t>
  </si>
  <si>
    <t xml:space="preserve">Кристина </t>
  </si>
  <si>
    <t xml:space="preserve">Кологривая  </t>
  </si>
  <si>
    <t xml:space="preserve">Дарья  </t>
  </si>
  <si>
    <t>Антоновна</t>
  </si>
  <si>
    <t xml:space="preserve">Кирилл </t>
  </si>
  <si>
    <t>Константинович</t>
  </si>
  <si>
    <t xml:space="preserve">Саидзада </t>
  </si>
  <si>
    <t>Хадирали</t>
  </si>
  <si>
    <t>Халим</t>
  </si>
  <si>
    <t>Стешенко</t>
  </si>
  <si>
    <t>Алина</t>
  </si>
  <si>
    <t>Шабарин</t>
  </si>
  <si>
    <t>Дмитриевич</t>
  </si>
  <si>
    <t>Самойленко</t>
  </si>
  <si>
    <t>Половинкина</t>
  </si>
  <si>
    <t>30.098.2007</t>
  </si>
  <si>
    <t>Мотузова</t>
  </si>
  <si>
    <t>Маргарита</t>
  </si>
  <si>
    <t>Котышева</t>
  </si>
  <si>
    <t>Коняхина</t>
  </si>
  <si>
    <t>Тамара</t>
  </si>
  <si>
    <t xml:space="preserve">Блинова </t>
  </si>
  <si>
    <t>Павлова</t>
  </si>
  <si>
    <t>Ирина</t>
  </si>
  <si>
    <t xml:space="preserve">Маркова </t>
  </si>
  <si>
    <t>Песоцкий</t>
  </si>
  <si>
    <t>Рустам</t>
  </si>
  <si>
    <t>Олегович</t>
  </si>
  <si>
    <t>Стреляная</t>
  </si>
  <si>
    <t>Максимовна</t>
  </si>
  <si>
    <t>Хохлова</t>
  </si>
  <si>
    <t>Шумский</t>
  </si>
  <si>
    <t>Максим</t>
  </si>
  <si>
    <t>Гузеев</t>
  </si>
  <si>
    <t>Пакалова</t>
  </si>
  <si>
    <t>Панина</t>
  </si>
  <si>
    <t xml:space="preserve">Ражникова </t>
  </si>
  <si>
    <t xml:space="preserve"> Елизавета  </t>
  </si>
  <si>
    <t>Павловна</t>
  </si>
  <si>
    <t xml:space="preserve">Романова </t>
  </si>
  <si>
    <t xml:space="preserve">Валерия </t>
  </si>
  <si>
    <t xml:space="preserve">Деречин </t>
  </si>
  <si>
    <t xml:space="preserve">Станислав </t>
  </si>
  <si>
    <t>5б</t>
  </si>
  <si>
    <t>5а</t>
  </si>
  <si>
    <t>Донченко</t>
  </si>
  <si>
    <t>Витальевич</t>
  </si>
  <si>
    <t>5в</t>
  </si>
  <si>
    <t>Янчук</t>
  </si>
  <si>
    <t>Дидаренко</t>
  </si>
  <si>
    <t>Зеленев</t>
  </si>
  <si>
    <t>Седых</t>
  </si>
  <si>
    <t>Марков</t>
  </si>
  <si>
    <t>Тимур</t>
  </si>
  <si>
    <t>Карагодин</t>
  </si>
  <si>
    <t>Леонидович</t>
  </si>
  <si>
    <t>Потапова</t>
  </si>
  <si>
    <t>Шумская</t>
  </si>
  <si>
    <t>Валерьевна</t>
  </si>
  <si>
    <t xml:space="preserve">Коржова </t>
  </si>
  <si>
    <t>Иващенко</t>
  </si>
  <si>
    <t>Семен</t>
  </si>
  <si>
    <t>Попов</t>
  </si>
  <si>
    <t>6а</t>
  </si>
  <si>
    <t>Добровольский</t>
  </si>
  <si>
    <t>Николай</t>
  </si>
  <si>
    <t>Пелехоце</t>
  </si>
  <si>
    <t>Назар</t>
  </si>
  <si>
    <t>6в</t>
  </si>
  <si>
    <t>Глумова</t>
  </si>
  <si>
    <t>Полина</t>
  </si>
  <si>
    <t>Подоприговова</t>
  </si>
  <si>
    <t>Шеханина</t>
  </si>
  <si>
    <t>Анжелика</t>
  </si>
  <si>
    <t>Иванована</t>
  </si>
  <si>
    <t>Кулик</t>
  </si>
  <si>
    <t>6г</t>
  </si>
  <si>
    <t>Зубенко</t>
  </si>
  <si>
    <t>Сирафима</t>
  </si>
  <si>
    <t>Саведчук</t>
  </si>
  <si>
    <t>Шишкина</t>
  </si>
  <si>
    <t>Кира</t>
  </si>
  <si>
    <t>7б</t>
  </si>
  <si>
    <t>Живоглотова</t>
  </si>
  <si>
    <t xml:space="preserve">Сергеевна </t>
  </si>
  <si>
    <t>Рыбальченко</t>
  </si>
  <si>
    <t>Вера</t>
  </si>
  <si>
    <t>7в</t>
  </si>
  <si>
    <t>Шальнева</t>
  </si>
  <si>
    <t xml:space="preserve">Страхова </t>
  </si>
  <si>
    <t>Кязимов</t>
  </si>
  <si>
    <t>Рамиль</t>
  </si>
  <si>
    <t>Интигамович</t>
  </si>
  <si>
    <t>Колесникова</t>
  </si>
  <si>
    <t xml:space="preserve">Арутюнян </t>
  </si>
  <si>
    <t>Армен</t>
  </si>
  <si>
    <t>Акопджанович</t>
  </si>
  <si>
    <t>Орищенко</t>
  </si>
  <si>
    <t>7г</t>
  </si>
  <si>
    <t>Слета</t>
  </si>
  <si>
    <t>Ушакова</t>
  </si>
  <si>
    <t>Яна</t>
  </si>
  <si>
    <t>7а</t>
  </si>
  <si>
    <t>Харитонов</t>
  </si>
  <si>
    <t>7д</t>
  </si>
  <si>
    <t>Глумов</t>
  </si>
  <si>
    <t>8в</t>
  </si>
  <si>
    <t>Ясенева</t>
  </si>
  <si>
    <t>Светлана</t>
  </si>
  <si>
    <t>Мащинова</t>
  </si>
  <si>
    <t>Божко</t>
  </si>
  <si>
    <t>Степан</t>
  </si>
  <si>
    <t>8г</t>
  </si>
  <si>
    <t>Шевяков</t>
  </si>
  <si>
    <t>8б</t>
  </si>
  <si>
    <t>Бут</t>
  </si>
  <si>
    <t>Таисия</t>
  </si>
  <si>
    <t xml:space="preserve">Ситникова </t>
  </si>
  <si>
    <t xml:space="preserve">Юлия </t>
  </si>
  <si>
    <t>9а</t>
  </si>
  <si>
    <t>Черных</t>
  </si>
  <si>
    <t>9в</t>
  </si>
  <si>
    <t>Сысоев</t>
  </si>
  <si>
    <t>Ростислав</t>
  </si>
  <si>
    <t>Юрьевич</t>
  </si>
  <si>
    <t>9б</t>
  </si>
  <si>
    <t>Околота</t>
  </si>
  <si>
    <t>Ахмед</t>
  </si>
  <si>
    <t>Дилгамович</t>
  </si>
  <si>
    <t>9 в</t>
  </si>
  <si>
    <t>Владимиров</t>
  </si>
  <si>
    <t>Геннадий</t>
  </si>
  <si>
    <t>Казанцева</t>
  </si>
  <si>
    <t>Мария</t>
  </si>
  <si>
    <t>10б</t>
  </si>
  <si>
    <t>Дунькова</t>
  </si>
  <si>
    <t>Кубрак</t>
  </si>
  <si>
    <t>11а</t>
  </si>
  <si>
    <t>Соколов</t>
  </si>
  <si>
    <t>Константин</t>
  </si>
  <si>
    <t>Романович</t>
  </si>
  <si>
    <t>Арипов</t>
  </si>
  <si>
    <t>Эдуардович</t>
  </si>
  <si>
    <t>Самусевич</t>
  </si>
  <si>
    <t>Виниченко</t>
  </si>
  <si>
    <t>МОУ "Закутчанская СОШ"</t>
  </si>
  <si>
    <t xml:space="preserve">Савишина </t>
  </si>
  <si>
    <t>Кристина</t>
  </si>
  <si>
    <t>Шарипов</t>
  </si>
  <si>
    <t>Ярослав</t>
  </si>
  <si>
    <t>Заурович</t>
  </si>
  <si>
    <t>Руденко</t>
  </si>
  <si>
    <t>Титовская</t>
  </si>
  <si>
    <t>МОУ"Закутчанская СОШ"</t>
  </si>
  <si>
    <t>Муратова</t>
  </si>
  <si>
    <t>Милана</t>
  </si>
  <si>
    <t>Иванова</t>
  </si>
  <si>
    <t>Колтунов</t>
  </si>
  <si>
    <t>Сидячкина</t>
  </si>
  <si>
    <t>Вероника</t>
  </si>
  <si>
    <t>Пилипенко</t>
  </si>
  <si>
    <t>Владислав</t>
  </si>
  <si>
    <t>Козловский</t>
  </si>
  <si>
    <t>Сибирцев</t>
  </si>
  <si>
    <t>Федорович</t>
  </si>
  <si>
    <t>Ульяна</t>
  </si>
  <si>
    <t>МОУ " Закутчанская СОШ"</t>
  </si>
  <si>
    <t>Карпенко</t>
  </si>
  <si>
    <t>Варгунова</t>
  </si>
  <si>
    <t>Бибик</t>
  </si>
  <si>
    <t xml:space="preserve">Григорян </t>
  </si>
  <si>
    <t xml:space="preserve">Саргис </t>
  </si>
  <si>
    <t>Седракович</t>
  </si>
  <si>
    <t>Олеговна</t>
  </si>
  <si>
    <t>Омельченко</t>
  </si>
  <si>
    <t xml:space="preserve">Александровна </t>
  </si>
  <si>
    <t>Прудникова</t>
  </si>
  <si>
    <t>Герасимова</t>
  </si>
  <si>
    <t>Науменко</t>
  </si>
  <si>
    <t>Лада</t>
  </si>
  <si>
    <t xml:space="preserve">Танчук </t>
  </si>
  <si>
    <t>Тищенко</t>
  </si>
  <si>
    <t>Павлович</t>
  </si>
  <si>
    <t xml:space="preserve">Колтунова </t>
  </si>
  <si>
    <t>Анатольевна</t>
  </si>
  <si>
    <t xml:space="preserve">Карпенко </t>
  </si>
  <si>
    <t>Готовицкая</t>
  </si>
  <si>
    <t>Юлия</t>
  </si>
  <si>
    <t>Новосельцева</t>
  </si>
  <si>
    <t xml:space="preserve">Берко </t>
  </si>
  <si>
    <t>Красношапко</t>
  </si>
  <si>
    <t>Закутская</t>
  </si>
  <si>
    <t>Васюренко</t>
  </si>
  <si>
    <t>Прокопенко</t>
  </si>
  <si>
    <t xml:space="preserve">Василий </t>
  </si>
  <si>
    <t>Геннадьевич</t>
  </si>
  <si>
    <t>Новичкова</t>
  </si>
  <si>
    <t>Боканова</t>
  </si>
  <si>
    <t>Келлер</t>
  </si>
  <si>
    <t>Владимир</t>
  </si>
  <si>
    <t>МОУ "Малакеевская  СОШ"</t>
  </si>
  <si>
    <t>Ярошова</t>
  </si>
  <si>
    <t>Евгения</t>
  </si>
  <si>
    <t xml:space="preserve">Бондарев </t>
  </si>
  <si>
    <t>Игорь</t>
  </si>
  <si>
    <t>Тельной</t>
  </si>
  <si>
    <t>Хирьянов</t>
  </si>
  <si>
    <t>Анлреевич</t>
  </si>
  <si>
    <t xml:space="preserve">Мальцев </t>
  </si>
  <si>
    <t xml:space="preserve">Сподин </t>
  </si>
  <si>
    <t>Македонский</t>
  </si>
  <si>
    <t>Шныриков</t>
  </si>
  <si>
    <t>Бойко</t>
  </si>
  <si>
    <t>Эвелина</t>
  </si>
  <si>
    <t>Роман</t>
  </si>
  <si>
    <t xml:space="preserve">Беспамятных </t>
  </si>
  <si>
    <t>Алексй</t>
  </si>
  <si>
    <t>Недовес</t>
  </si>
  <si>
    <t>Даниил</t>
  </si>
  <si>
    <t>Пономарев</t>
  </si>
  <si>
    <t xml:space="preserve">Илья </t>
  </si>
  <si>
    <t>Михалкин</t>
  </si>
  <si>
    <t>Валовой</t>
  </si>
  <si>
    <t>Лысенков</t>
  </si>
  <si>
    <t>Синельникова</t>
  </si>
  <si>
    <t xml:space="preserve">ОГБОУ "Вейделевская СОШ" </t>
  </si>
  <si>
    <t>Цапков</t>
  </si>
  <si>
    <t>МОУ "Викторопольская СОШ"</t>
  </si>
  <si>
    <t>Бескровный</t>
  </si>
  <si>
    <t>Всеволод</t>
  </si>
  <si>
    <t>Яковлев</t>
  </si>
  <si>
    <t>Эрганова</t>
  </si>
  <si>
    <t>Кроянова</t>
  </si>
  <si>
    <t>Денисюк</t>
  </si>
  <si>
    <t>Макаров</t>
  </si>
  <si>
    <t>Путний</t>
  </si>
  <si>
    <t xml:space="preserve">Андрей </t>
  </si>
  <si>
    <t xml:space="preserve">Евдокимов </t>
  </si>
  <si>
    <t xml:space="preserve">Кулик </t>
  </si>
  <si>
    <t>Геннадиевич</t>
  </si>
  <si>
    <t>Погореленко</t>
  </si>
  <si>
    <t xml:space="preserve"> Яценко</t>
  </si>
  <si>
    <t> Анчербак</t>
  </si>
  <si>
    <t> Арина</t>
  </si>
  <si>
    <t>Петровна </t>
  </si>
  <si>
    <t> 28.08.2004</t>
  </si>
  <si>
    <t>Михалева</t>
  </si>
  <si>
    <t>МОУ Зенинская   CОШ"</t>
  </si>
  <si>
    <t>Лосев</t>
  </si>
  <si>
    <t>Непомнящих</t>
  </si>
  <si>
    <t>Денисович</t>
  </si>
  <si>
    <t>Чаплыгин</t>
  </si>
  <si>
    <t>Лев</t>
  </si>
  <si>
    <t xml:space="preserve">Романенко </t>
  </si>
  <si>
    <t>Ларин</t>
  </si>
  <si>
    <t>Васильева</t>
  </si>
  <si>
    <t>Идт</t>
  </si>
  <si>
    <t>Сас</t>
  </si>
  <si>
    <t xml:space="preserve">Колесников </t>
  </si>
  <si>
    <t>Табаченкова</t>
  </si>
  <si>
    <t>Бахриева</t>
  </si>
  <si>
    <t>Анита</t>
  </si>
  <si>
    <t>Саидуллоевна</t>
  </si>
  <si>
    <t>Андреевнва</t>
  </si>
  <si>
    <t>Макасеев</t>
  </si>
  <si>
    <t>Курносенко</t>
  </si>
  <si>
    <t>Силаев</t>
  </si>
  <si>
    <t xml:space="preserve">Кандабарова </t>
  </si>
  <si>
    <t>МОУ"Викторопольская сош"</t>
  </si>
  <si>
    <t>МОУ "Викторопольская сош</t>
  </si>
  <si>
    <t>МОУ"Викторопольская сош</t>
  </si>
  <si>
    <t>МОУ "Викторопольская  сош"</t>
  </si>
  <si>
    <t xml:space="preserve">Мироненко </t>
  </si>
  <si>
    <t xml:space="preserve">Елизавета </t>
  </si>
  <si>
    <t>Константиновна</t>
  </si>
  <si>
    <t>Краснопольская</t>
  </si>
  <si>
    <t xml:space="preserve">Кравченко </t>
  </si>
  <si>
    <t>Белоусов</t>
  </si>
  <si>
    <t>Кравченко</t>
  </si>
  <si>
    <t>Иконникова</t>
  </si>
  <si>
    <t>Елена</t>
  </si>
  <si>
    <t>04.06..2006</t>
  </si>
  <si>
    <t xml:space="preserve">Шапоренко </t>
  </si>
  <si>
    <t>Чайка</t>
  </si>
  <si>
    <t>Яценко</t>
  </si>
  <si>
    <t xml:space="preserve">Шумская </t>
  </si>
  <si>
    <t xml:space="preserve"> 12.03.2010</t>
  </si>
  <si>
    <t>МОУ"Должанская сош"</t>
  </si>
  <si>
    <t>Лукинов</t>
  </si>
  <si>
    <t xml:space="preserve"> 21.09.2009</t>
  </si>
  <si>
    <t xml:space="preserve">Екатерина  </t>
  </si>
  <si>
    <t xml:space="preserve">Кальной </t>
  </si>
  <si>
    <t>Богдан</t>
  </si>
  <si>
    <t>МОУ"Должанская сош</t>
  </si>
  <si>
    <t>Дерипаско</t>
  </si>
  <si>
    <t>МОУ "Должанская   СОШ"</t>
  </si>
  <si>
    <t>Штоколова</t>
  </si>
  <si>
    <t>Степанов</t>
  </si>
  <si>
    <t xml:space="preserve">Шумский </t>
  </si>
  <si>
    <t xml:space="preserve">Алимов </t>
  </si>
  <si>
    <t>МОУ "Клименковская СОШ "</t>
  </si>
  <si>
    <t>Майорова</t>
  </si>
  <si>
    <t>Кузьменко</t>
  </si>
  <si>
    <t>Варибрус</t>
  </si>
  <si>
    <t>Арина</t>
  </si>
  <si>
    <t>МатвиенкоВалерия</t>
  </si>
  <si>
    <t>18.03.2010.</t>
  </si>
  <si>
    <t>Соцкая</t>
  </si>
  <si>
    <t>22.02.2009.</t>
  </si>
  <si>
    <t>КравченкоВалерий</t>
  </si>
  <si>
    <t>Валерий</t>
  </si>
  <si>
    <t>Бобылёва</t>
  </si>
  <si>
    <t xml:space="preserve">Обтовка </t>
  </si>
  <si>
    <t>Карташова</t>
  </si>
  <si>
    <t xml:space="preserve">Науменко </t>
  </si>
  <si>
    <t>Ларина</t>
  </si>
  <si>
    <t>Обтовка</t>
  </si>
  <si>
    <t xml:space="preserve">Скабина </t>
  </si>
  <si>
    <t>Ильяшенко</t>
  </si>
  <si>
    <t>Вадимович</t>
  </si>
  <si>
    <t> Харченко</t>
  </si>
  <si>
    <t>Татьяна </t>
  </si>
  <si>
    <t> Геннадьевна</t>
  </si>
  <si>
    <t> 20.03.2011</t>
  </si>
  <si>
    <t>МОУ "Кубраковская ООШ"</t>
  </si>
  <si>
    <t>Мысливец</t>
  </si>
  <si>
    <t>Святослав</t>
  </si>
  <si>
    <t>Гончаров</t>
  </si>
  <si>
    <t>Арсений</t>
  </si>
  <si>
    <t>Мирошниченко</t>
  </si>
  <si>
    <t> 10.12.2008</t>
  </si>
  <si>
    <t>Боженко</t>
  </si>
  <si>
    <t>Скобин</t>
  </si>
  <si>
    <t> 15.10.2007</t>
  </si>
  <si>
    <t>Танчук</t>
  </si>
  <si>
    <t> 27.03.2007</t>
  </si>
  <si>
    <t>Бороденко</t>
  </si>
  <si>
    <t>24.03.2007 </t>
  </si>
  <si>
    <t>Малик</t>
  </si>
  <si>
    <t>Алтынник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</si>
</sst>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12E2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5" fillId="28" borderId="3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41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5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11" xfId="53" applyFont="1" applyBorder="1" applyAlignment="1">
      <alignment vertical="top"/>
      <protection/>
    </xf>
    <xf numFmtId="0" fontId="2" fillId="0" borderId="11" xfId="53" applyFont="1" applyBorder="1" applyAlignment="1">
      <alignment vertical="top" wrapText="1"/>
      <protection/>
    </xf>
    <xf numFmtId="0" fontId="41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 applyProtection="1">
      <alignment vertical="top"/>
      <protection locked="0"/>
    </xf>
    <xf numFmtId="14" fontId="2" fillId="0" borderId="11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vertical="top"/>
    </xf>
    <xf numFmtId="14" fontId="41" fillId="0" borderId="11" xfId="0" applyNumberFormat="1" applyFont="1" applyBorder="1" applyAlignment="1">
      <alignment horizontal="center" vertical="top" wrapText="1"/>
    </xf>
    <xf numFmtId="14" fontId="41" fillId="0" borderId="11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1" xfId="53" applyFont="1" applyBorder="1" applyAlignment="1">
      <alignment horizontal="center" vertical="top"/>
      <protection/>
    </xf>
    <xf numFmtId="0" fontId="41" fillId="0" borderId="11" xfId="0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14" fontId="42" fillId="0" borderId="11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1" fillId="0" borderId="11" xfId="0" applyFont="1" applyBorder="1" applyAlignment="1">
      <alignment wrapText="1"/>
    </xf>
    <xf numFmtId="14" fontId="41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14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4" fontId="2" fillId="0" borderId="11" xfId="0" applyNumberFormat="1" applyFont="1" applyFill="1" applyBorder="1" applyAlignment="1" applyProtection="1">
      <alignment horizontal="center" vertical="top"/>
      <protection locked="0"/>
    </xf>
    <xf numFmtId="14" fontId="43" fillId="0" borderId="11" xfId="0" applyNumberFormat="1" applyFont="1" applyBorder="1" applyAlignment="1">
      <alignment horizontal="center" vertical="top"/>
    </xf>
    <xf numFmtId="0" fontId="2" fillId="0" borderId="11" xfId="53" applyFont="1" applyBorder="1" applyAlignment="1">
      <alignment horizontal="center" vertical="top" wrapText="1"/>
      <protection/>
    </xf>
    <xf numFmtId="0" fontId="41" fillId="0" borderId="11" xfId="0" applyFont="1" applyBorder="1" applyAlignment="1">
      <alignment horizontal="center" vertical="top" wrapText="1"/>
    </xf>
    <xf numFmtId="0" fontId="2" fillId="34" borderId="11" xfId="40" applyFont="1" applyFill="1" applyBorder="1" applyAlignment="1">
      <alignment horizontal="center" vertical="top" wrapText="1"/>
    </xf>
    <xf numFmtId="0" fontId="2" fillId="34" borderId="11" xfId="40" applyFont="1" applyFill="1" applyBorder="1" applyAlignment="1">
      <alignment vertical="top"/>
    </xf>
    <xf numFmtId="0" fontId="2" fillId="34" borderId="11" xfId="4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34" borderId="11" xfId="41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left"/>
    </xf>
    <xf numFmtId="0" fontId="2" fillId="0" borderId="11" xfId="54" applyFont="1" applyBorder="1" applyAlignment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54" applyFont="1" applyBorder="1" applyAlignment="1">
      <alignment vertical="top" wrapText="1"/>
      <protection/>
    </xf>
    <xf numFmtId="0" fontId="2" fillId="35" borderId="11" xfId="0" applyFont="1" applyFill="1" applyBorder="1" applyAlignment="1">
      <alignment vertical="top" wrapText="1"/>
    </xf>
    <xf numFmtId="0" fontId="2" fillId="0" borderId="12" xfId="0" applyFont="1" applyBorder="1" applyAlignment="1" applyProtection="1">
      <alignment/>
      <protection locked="0"/>
    </xf>
    <xf numFmtId="0" fontId="2" fillId="35" borderId="11" xfId="53" applyFont="1" applyFill="1" applyBorder="1" applyAlignment="1">
      <alignment vertical="top" wrapText="1"/>
      <protection/>
    </xf>
    <xf numFmtId="0" fontId="6" fillId="35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14" fontId="42" fillId="0" borderId="11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 applyProtection="1">
      <alignment vertical="top"/>
      <protection locked="0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41" fillId="0" borderId="12" xfId="0" applyFont="1" applyBorder="1" applyAlignment="1">
      <alignment/>
    </xf>
    <xf numFmtId="0" fontId="2" fillId="0" borderId="12" xfId="53" applyFont="1" applyBorder="1" applyAlignment="1">
      <alignment vertical="top" wrapText="1"/>
      <protection/>
    </xf>
    <xf numFmtId="0" fontId="41" fillId="0" borderId="12" xfId="0" applyFont="1" applyBorder="1" applyAlignment="1">
      <alignment vertical="top"/>
    </xf>
    <xf numFmtId="0" fontId="41" fillId="0" borderId="12" xfId="0" applyFont="1" applyBorder="1" applyAlignment="1">
      <alignment vertical="top" wrapText="1"/>
    </xf>
    <xf numFmtId="14" fontId="41" fillId="0" borderId="0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0" fontId="2" fillId="0" borderId="15" xfId="53" applyFont="1" applyBorder="1" applyAlignment="1">
      <alignment vertical="top"/>
      <protection/>
    </xf>
    <xf numFmtId="0" fontId="41" fillId="0" borderId="15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53" applyFont="1" applyBorder="1" applyAlignment="1">
      <alignment vertical="top"/>
      <protection/>
    </xf>
    <xf numFmtId="0" fontId="2" fillId="0" borderId="14" xfId="53" applyFont="1" applyBorder="1" applyAlignment="1">
      <alignment vertical="top" wrapText="1"/>
      <protection/>
    </xf>
    <xf numFmtId="0" fontId="41" fillId="0" borderId="14" xfId="0" applyFont="1" applyBorder="1" applyAlignment="1">
      <alignment vertical="top"/>
    </xf>
    <xf numFmtId="0" fontId="2" fillId="0" borderId="14" xfId="53" applyFont="1" applyBorder="1" applyAlignment="1">
      <alignment vertical="top"/>
      <protection/>
    </xf>
    <xf numFmtId="14" fontId="41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4" xfId="53" applyFont="1" applyBorder="1" applyAlignment="1">
      <alignment horizontal="center" vertical="top"/>
      <protection/>
    </xf>
    <xf numFmtId="0" fontId="41" fillId="0" borderId="14" xfId="0" applyFont="1" applyBorder="1" applyAlignment="1">
      <alignment horizontal="center" vertical="top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41" applyFont="1" applyFill="1" applyBorder="1" applyAlignment="1">
      <alignment vertical="top" wrapText="1"/>
    </xf>
    <xf numFmtId="14" fontId="2" fillId="0" borderId="13" xfId="0" applyNumberFormat="1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center" vertical="top"/>
    </xf>
    <xf numFmtId="0" fontId="2" fillId="35" borderId="12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center" vertical="top"/>
      <protection locked="0"/>
    </xf>
    <xf numFmtId="0" fontId="2" fillId="35" borderId="12" xfId="53" applyFont="1" applyFill="1" applyBorder="1" applyAlignment="1">
      <alignment vertical="top" wrapText="1"/>
      <protection/>
    </xf>
    <xf numFmtId="0" fontId="41" fillId="35" borderId="12" xfId="0" applyFont="1" applyFill="1" applyBorder="1" applyAlignment="1">
      <alignment vertical="top" wrapText="1"/>
    </xf>
    <xf numFmtId="0" fontId="4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14" fontId="41" fillId="0" borderId="0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vertical="top"/>
      <protection locked="0"/>
    </xf>
    <xf numFmtId="0" fontId="41" fillId="0" borderId="17" xfId="0" applyFont="1" applyBorder="1" applyAlignment="1">
      <alignment vertical="top" wrapText="1"/>
    </xf>
    <xf numFmtId="14" fontId="41" fillId="0" borderId="1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5;&#1090;&#1080;&#1085;&#1072;\Downloads\&#1101;&#1082;&#1086;&#1083;&#1086;&#1075;&#1080;&#1103;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A7" sqref="A7:A65"/>
    </sheetView>
  </sheetViews>
  <sheetFormatPr defaultColWidth="9.140625" defaultRowHeight="15"/>
  <cols>
    <col min="1" max="1" width="3.7109375" style="11" customWidth="1"/>
    <col min="2" max="2" width="17.28125" style="11" customWidth="1"/>
    <col min="3" max="3" width="14.421875" style="11" customWidth="1"/>
    <col min="4" max="4" width="19.57421875" style="11" customWidth="1"/>
    <col min="5" max="5" width="14.140625" style="51" customWidth="1"/>
    <col min="6" max="6" width="33.14062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59</v>
      </c>
      <c r="C2" s="103"/>
      <c r="D2" s="103"/>
      <c r="E2" s="104"/>
      <c r="F2" s="104"/>
      <c r="G2" s="104"/>
      <c r="H2" s="104"/>
      <c r="I2" s="10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24</v>
      </c>
      <c r="C5" s="105"/>
      <c r="D5" s="105"/>
      <c r="E5" s="105"/>
      <c r="F5" s="105"/>
      <c r="G5" s="105"/>
      <c r="H5" s="105"/>
      <c r="I5" s="10"/>
    </row>
    <row r="6" spans="1:9" ht="37.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21" customHeight="1">
      <c r="A7" s="2">
        <v>1</v>
      </c>
      <c r="B7" s="101" t="s">
        <v>477</v>
      </c>
      <c r="C7" s="35" t="s">
        <v>70</v>
      </c>
      <c r="D7" s="35" t="s">
        <v>200</v>
      </c>
      <c r="E7" s="21">
        <v>40166</v>
      </c>
      <c r="F7" s="72" t="s">
        <v>478</v>
      </c>
      <c r="G7" s="61">
        <v>5</v>
      </c>
      <c r="H7" s="15">
        <v>68</v>
      </c>
      <c r="I7" s="35" t="s">
        <v>9</v>
      </c>
    </row>
    <row r="8" spans="1:9" ht="17.25" customHeight="1">
      <c r="A8" s="2">
        <v>2</v>
      </c>
      <c r="B8" s="101" t="s">
        <v>479</v>
      </c>
      <c r="C8" s="35" t="s">
        <v>480</v>
      </c>
      <c r="D8" s="35" t="s">
        <v>297</v>
      </c>
      <c r="E8" s="21">
        <v>40468</v>
      </c>
      <c r="F8" s="72" t="s">
        <v>478</v>
      </c>
      <c r="G8" s="35">
        <v>5</v>
      </c>
      <c r="H8" s="15">
        <v>55</v>
      </c>
      <c r="I8" s="35" t="s">
        <v>11</v>
      </c>
    </row>
    <row r="9" spans="1:9" ht="17.25" customHeight="1">
      <c r="A9" s="2">
        <v>3</v>
      </c>
      <c r="B9" s="101" t="s">
        <v>481</v>
      </c>
      <c r="C9" s="35" t="s">
        <v>412</v>
      </c>
      <c r="D9" s="35" t="s">
        <v>46</v>
      </c>
      <c r="E9" s="21">
        <v>40441</v>
      </c>
      <c r="F9" s="72" t="s">
        <v>478</v>
      </c>
      <c r="G9" s="35">
        <v>5</v>
      </c>
      <c r="H9" s="15">
        <v>50</v>
      </c>
      <c r="I9" s="35" t="s">
        <v>11</v>
      </c>
    </row>
    <row r="10" spans="1:9" ht="15.75">
      <c r="A10" s="2">
        <v>4</v>
      </c>
      <c r="B10" s="120" t="s">
        <v>292</v>
      </c>
      <c r="C10" s="39" t="s">
        <v>293</v>
      </c>
      <c r="D10" s="38" t="s">
        <v>120</v>
      </c>
      <c r="E10" s="48">
        <v>40288</v>
      </c>
      <c r="F10" s="39" t="s">
        <v>476</v>
      </c>
      <c r="G10" s="38" t="s">
        <v>294</v>
      </c>
      <c r="H10" s="53">
        <v>45</v>
      </c>
      <c r="I10" s="40" t="s">
        <v>9</v>
      </c>
    </row>
    <row r="11" spans="1:9" ht="15.75">
      <c r="A11" s="2">
        <v>5</v>
      </c>
      <c r="B11" s="116" t="s">
        <v>163</v>
      </c>
      <c r="C11" s="35" t="s">
        <v>164</v>
      </c>
      <c r="D11" s="35" t="s">
        <v>42</v>
      </c>
      <c r="E11" s="64">
        <v>40325</v>
      </c>
      <c r="F11" s="17" t="s">
        <v>130</v>
      </c>
      <c r="G11" s="35">
        <v>5</v>
      </c>
      <c r="H11" s="15">
        <v>44</v>
      </c>
      <c r="I11" s="35" t="s">
        <v>131</v>
      </c>
    </row>
    <row r="12" spans="1:9" ht="15.75">
      <c r="A12" s="2">
        <v>6</v>
      </c>
      <c r="B12" s="116" t="s">
        <v>165</v>
      </c>
      <c r="C12" s="35" t="s">
        <v>166</v>
      </c>
      <c r="D12" s="35" t="s">
        <v>167</v>
      </c>
      <c r="E12" s="64">
        <v>40359</v>
      </c>
      <c r="F12" s="17" t="s">
        <v>130</v>
      </c>
      <c r="G12" s="35">
        <v>5</v>
      </c>
      <c r="H12" s="15">
        <v>42</v>
      </c>
      <c r="I12" s="35" t="s">
        <v>141</v>
      </c>
    </row>
    <row r="13" spans="1:9" ht="15.75">
      <c r="A13" s="2">
        <v>7</v>
      </c>
      <c r="B13" s="2" t="s">
        <v>449</v>
      </c>
      <c r="C13" s="2" t="s">
        <v>450</v>
      </c>
      <c r="D13" s="2" t="s">
        <v>120</v>
      </c>
      <c r="E13" s="50">
        <v>40347</v>
      </c>
      <c r="F13" s="46" t="s">
        <v>451</v>
      </c>
      <c r="G13" s="41">
        <v>5</v>
      </c>
      <c r="H13" s="28">
        <v>42</v>
      </c>
      <c r="I13" s="36" t="s">
        <v>9</v>
      </c>
    </row>
    <row r="14" spans="1:9" ht="15.75">
      <c r="A14" s="2">
        <v>8</v>
      </c>
      <c r="B14" s="66" t="s">
        <v>171</v>
      </c>
      <c r="C14" s="66" t="s">
        <v>172</v>
      </c>
      <c r="D14" s="66" t="s">
        <v>16</v>
      </c>
      <c r="E14" s="16">
        <v>40492</v>
      </c>
      <c r="F14" s="46" t="s">
        <v>173</v>
      </c>
      <c r="G14" s="66">
        <v>5</v>
      </c>
      <c r="H14" s="67">
        <v>41</v>
      </c>
      <c r="I14" s="66" t="s">
        <v>9</v>
      </c>
    </row>
    <row r="15" spans="1:9" ht="15.75">
      <c r="A15" s="2">
        <v>9</v>
      </c>
      <c r="B15" s="63" t="s">
        <v>168</v>
      </c>
      <c r="C15" s="35" t="s">
        <v>70</v>
      </c>
      <c r="D15" s="35" t="s">
        <v>151</v>
      </c>
      <c r="E15" s="64">
        <v>40535</v>
      </c>
      <c r="F15" s="17" t="s">
        <v>130</v>
      </c>
      <c r="G15" s="35">
        <v>5</v>
      </c>
      <c r="H15" s="20">
        <v>40</v>
      </c>
      <c r="I15" s="35" t="s">
        <v>141</v>
      </c>
    </row>
    <row r="16" spans="1:9" ht="15.75">
      <c r="A16" s="2">
        <v>10</v>
      </c>
      <c r="B16" s="2" t="s">
        <v>452</v>
      </c>
      <c r="C16" s="2" t="s">
        <v>453</v>
      </c>
      <c r="D16" s="2" t="s">
        <v>136</v>
      </c>
      <c r="E16" s="50">
        <v>40522</v>
      </c>
      <c r="F16" s="46" t="s">
        <v>451</v>
      </c>
      <c r="G16" s="41">
        <v>5</v>
      </c>
      <c r="H16" s="28">
        <v>40</v>
      </c>
      <c r="I16" s="36" t="s">
        <v>11</v>
      </c>
    </row>
    <row r="17" spans="1:9" ht="15.75">
      <c r="A17" s="2">
        <v>11</v>
      </c>
      <c r="B17" s="116" t="s">
        <v>169</v>
      </c>
      <c r="C17" s="35" t="s">
        <v>170</v>
      </c>
      <c r="D17" s="35" t="s">
        <v>50</v>
      </c>
      <c r="E17" s="64">
        <v>40356</v>
      </c>
      <c r="F17" s="17" t="s">
        <v>130</v>
      </c>
      <c r="G17" s="35">
        <v>5</v>
      </c>
      <c r="H17" s="15">
        <v>39</v>
      </c>
      <c r="I17" s="35" t="s">
        <v>141</v>
      </c>
    </row>
    <row r="18" spans="1:9" ht="15.75">
      <c r="A18" s="2">
        <v>12</v>
      </c>
      <c r="B18" s="119" t="s">
        <v>230</v>
      </c>
      <c r="C18" s="42" t="s">
        <v>268</v>
      </c>
      <c r="D18" s="41" t="s">
        <v>10</v>
      </c>
      <c r="E18" s="49">
        <v>40373</v>
      </c>
      <c r="F18" s="39" t="s">
        <v>476</v>
      </c>
      <c r="G18" s="38" t="s">
        <v>295</v>
      </c>
      <c r="H18" s="53">
        <v>39</v>
      </c>
      <c r="I18" s="40" t="s">
        <v>240</v>
      </c>
    </row>
    <row r="19" spans="1:9" ht="15.75">
      <c r="A19" s="2">
        <v>13</v>
      </c>
      <c r="B19" s="43" t="s">
        <v>454</v>
      </c>
      <c r="C19" s="2" t="s">
        <v>455</v>
      </c>
      <c r="D19" s="2" t="s">
        <v>196</v>
      </c>
      <c r="E19" s="50">
        <v>40294</v>
      </c>
      <c r="F19" s="46" t="s">
        <v>451</v>
      </c>
      <c r="G19" s="41">
        <v>5</v>
      </c>
      <c r="H19" s="28">
        <v>38</v>
      </c>
      <c r="I19" s="36" t="s">
        <v>11</v>
      </c>
    </row>
    <row r="20" spans="1:9" ht="15.75">
      <c r="A20" s="2">
        <v>14</v>
      </c>
      <c r="B20" s="36" t="s">
        <v>571</v>
      </c>
      <c r="C20" s="36" t="s">
        <v>572</v>
      </c>
      <c r="D20" s="36" t="s">
        <v>573</v>
      </c>
      <c r="E20" s="20" t="s">
        <v>574</v>
      </c>
      <c r="F20" s="46" t="s">
        <v>575</v>
      </c>
      <c r="G20" s="2">
        <v>5</v>
      </c>
      <c r="H20" s="30">
        <v>38</v>
      </c>
      <c r="I20" s="2" t="s">
        <v>9</v>
      </c>
    </row>
    <row r="21" spans="1:9" ht="15.75">
      <c r="A21" s="2">
        <v>15</v>
      </c>
      <c r="B21" s="66" t="s">
        <v>174</v>
      </c>
      <c r="C21" s="66" t="s">
        <v>175</v>
      </c>
      <c r="D21" s="66" t="s">
        <v>176</v>
      </c>
      <c r="E21" s="16">
        <v>40253</v>
      </c>
      <c r="F21" s="46" t="s">
        <v>173</v>
      </c>
      <c r="G21" s="66">
        <v>5</v>
      </c>
      <c r="H21" s="67">
        <v>36</v>
      </c>
      <c r="I21" s="66" t="s">
        <v>11</v>
      </c>
    </row>
    <row r="22" spans="1:9" ht="15.75">
      <c r="A22" s="2">
        <v>16</v>
      </c>
      <c r="B22" s="56" t="s">
        <v>224</v>
      </c>
      <c r="C22" s="57" t="s">
        <v>225</v>
      </c>
      <c r="D22" s="35" t="s">
        <v>66</v>
      </c>
      <c r="E22" s="58">
        <v>40459</v>
      </c>
      <c r="F22" s="35" t="s">
        <v>226</v>
      </c>
      <c r="G22" s="41">
        <v>5</v>
      </c>
      <c r="H22" s="15">
        <v>36</v>
      </c>
      <c r="I22" s="35" t="s">
        <v>9</v>
      </c>
    </row>
    <row r="23" spans="1:9" ht="15.75">
      <c r="A23" s="2">
        <v>17</v>
      </c>
      <c r="B23" s="2" t="s">
        <v>90</v>
      </c>
      <c r="C23" s="2" t="s">
        <v>91</v>
      </c>
      <c r="D23" s="2" t="s">
        <v>92</v>
      </c>
      <c r="E23" s="50">
        <v>40563</v>
      </c>
      <c r="F23" s="46" t="s">
        <v>93</v>
      </c>
      <c r="G23" s="2">
        <v>5</v>
      </c>
      <c r="H23" s="30">
        <v>35</v>
      </c>
      <c r="I23" s="2" t="s">
        <v>9</v>
      </c>
    </row>
    <row r="24" spans="1:9" ht="15.75">
      <c r="A24" s="2">
        <v>18</v>
      </c>
      <c r="B24" s="66" t="s">
        <v>177</v>
      </c>
      <c r="C24" s="66" t="s">
        <v>178</v>
      </c>
      <c r="D24" s="66" t="s">
        <v>151</v>
      </c>
      <c r="E24" s="16">
        <v>40195</v>
      </c>
      <c r="F24" s="46" t="s">
        <v>173</v>
      </c>
      <c r="G24" s="66">
        <v>5</v>
      </c>
      <c r="H24" s="67">
        <v>35</v>
      </c>
      <c r="I24" s="66" t="s">
        <v>11</v>
      </c>
    </row>
    <row r="25" spans="1:9" ht="15.75">
      <c r="A25" s="2">
        <v>19</v>
      </c>
      <c r="B25" s="36" t="s">
        <v>576</v>
      </c>
      <c r="C25" s="36" t="s">
        <v>577</v>
      </c>
      <c r="D25" s="36" t="s">
        <v>391</v>
      </c>
      <c r="E25" s="22">
        <v>40618</v>
      </c>
      <c r="F25" s="46" t="s">
        <v>575</v>
      </c>
      <c r="G25" s="2">
        <v>5</v>
      </c>
      <c r="H25" s="30">
        <v>35</v>
      </c>
      <c r="I25" s="2" t="s">
        <v>11</v>
      </c>
    </row>
    <row r="26" spans="1:9" ht="15.75">
      <c r="A26" s="2">
        <v>20</v>
      </c>
      <c r="B26" s="40" t="s">
        <v>296</v>
      </c>
      <c r="C26" s="40" t="s">
        <v>210</v>
      </c>
      <c r="D26" s="40" t="s">
        <v>297</v>
      </c>
      <c r="E26" s="49">
        <v>40554</v>
      </c>
      <c r="F26" s="39" t="s">
        <v>476</v>
      </c>
      <c r="G26" s="40" t="s">
        <v>298</v>
      </c>
      <c r="H26" s="54">
        <v>34</v>
      </c>
      <c r="I26" s="41" t="s">
        <v>240</v>
      </c>
    </row>
    <row r="27" spans="1:9" ht="15.75">
      <c r="A27" s="2">
        <v>21</v>
      </c>
      <c r="B27" s="2" t="s">
        <v>552</v>
      </c>
      <c r="C27" s="2" t="s">
        <v>248</v>
      </c>
      <c r="D27" s="2" t="s">
        <v>42</v>
      </c>
      <c r="E27" s="50">
        <v>40585</v>
      </c>
      <c r="F27" s="46" t="s">
        <v>551</v>
      </c>
      <c r="G27" s="61">
        <v>5</v>
      </c>
      <c r="H27" s="62">
        <v>33</v>
      </c>
      <c r="I27" s="61" t="s">
        <v>11</v>
      </c>
    </row>
    <row r="28" spans="1:9" ht="15.75">
      <c r="A28" s="2">
        <v>22</v>
      </c>
      <c r="B28" s="41" t="s">
        <v>300</v>
      </c>
      <c r="C28" s="42" t="s">
        <v>23</v>
      </c>
      <c r="D28" s="41" t="s">
        <v>133</v>
      </c>
      <c r="E28" s="49">
        <v>40253</v>
      </c>
      <c r="F28" s="39" t="s">
        <v>476</v>
      </c>
      <c r="G28" s="38" t="s">
        <v>298</v>
      </c>
      <c r="H28" s="28">
        <v>32</v>
      </c>
      <c r="I28" s="40" t="s">
        <v>240</v>
      </c>
    </row>
    <row r="29" spans="1:9" ht="15.75">
      <c r="A29" s="2">
        <v>23</v>
      </c>
      <c r="B29" s="41" t="s">
        <v>301</v>
      </c>
      <c r="C29" s="42" t="s">
        <v>170</v>
      </c>
      <c r="D29" s="41" t="s">
        <v>15</v>
      </c>
      <c r="E29" s="49">
        <v>40479</v>
      </c>
      <c r="F29" s="39" t="s">
        <v>476</v>
      </c>
      <c r="G29" s="38" t="s">
        <v>298</v>
      </c>
      <c r="H29" s="55">
        <v>32</v>
      </c>
      <c r="I29" s="40" t="s">
        <v>11</v>
      </c>
    </row>
    <row r="30" spans="1:9" ht="15.75">
      <c r="A30" s="2">
        <v>24</v>
      </c>
      <c r="B30" s="68" t="s">
        <v>94</v>
      </c>
      <c r="C30" s="69" t="s">
        <v>95</v>
      </c>
      <c r="D30" s="69" t="s">
        <v>42</v>
      </c>
      <c r="E30" s="70">
        <v>40480</v>
      </c>
      <c r="F30" s="71" t="s">
        <v>93</v>
      </c>
      <c r="G30" s="37">
        <v>5</v>
      </c>
      <c r="H30" s="29">
        <v>31</v>
      </c>
      <c r="I30" s="37" t="s">
        <v>11</v>
      </c>
    </row>
    <row r="31" spans="1:9" ht="15.75">
      <c r="A31" s="2">
        <v>25</v>
      </c>
      <c r="B31" s="117" t="s">
        <v>302</v>
      </c>
      <c r="C31" s="121" t="s">
        <v>153</v>
      </c>
      <c r="D31" s="123" t="s">
        <v>101</v>
      </c>
      <c r="E31" s="124">
        <v>40437</v>
      </c>
      <c r="F31" s="121" t="s">
        <v>476</v>
      </c>
      <c r="G31" s="123" t="s">
        <v>295</v>
      </c>
      <c r="H31" s="126">
        <v>31</v>
      </c>
      <c r="I31" s="125" t="s">
        <v>11</v>
      </c>
    </row>
    <row r="32" spans="1:9" ht="15.75">
      <c r="A32" s="2">
        <v>26</v>
      </c>
      <c r="B32" s="68" t="s">
        <v>96</v>
      </c>
      <c r="C32" s="69" t="s">
        <v>97</v>
      </c>
      <c r="D32" s="69" t="s">
        <v>98</v>
      </c>
      <c r="E32" s="70">
        <v>40413</v>
      </c>
      <c r="F32" s="71" t="s">
        <v>93</v>
      </c>
      <c r="G32" s="37">
        <v>5</v>
      </c>
      <c r="H32" s="29">
        <v>30</v>
      </c>
      <c r="I32" s="37" t="s">
        <v>11</v>
      </c>
    </row>
    <row r="33" spans="1:9" ht="15.75">
      <c r="A33" s="2">
        <v>27</v>
      </c>
      <c r="B33" s="118" t="s">
        <v>303</v>
      </c>
      <c r="C33" s="122" t="s">
        <v>304</v>
      </c>
      <c r="D33" s="122" t="s">
        <v>15</v>
      </c>
      <c r="E33" s="124">
        <v>40479</v>
      </c>
      <c r="F33" s="121" t="s">
        <v>476</v>
      </c>
      <c r="G33" s="122" t="s">
        <v>295</v>
      </c>
      <c r="H33" s="127">
        <v>30</v>
      </c>
      <c r="I33" s="125" t="s">
        <v>11</v>
      </c>
    </row>
    <row r="34" spans="1:9" ht="15.75">
      <c r="A34" s="2">
        <v>28</v>
      </c>
      <c r="B34" s="68" t="s">
        <v>547</v>
      </c>
      <c r="C34" s="69" t="s">
        <v>261</v>
      </c>
      <c r="D34" s="69" t="s">
        <v>111</v>
      </c>
      <c r="E34" s="70">
        <v>40468</v>
      </c>
      <c r="F34" s="71" t="s">
        <v>546</v>
      </c>
      <c r="G34" s="69">
        <v>5</v>
      </c>
      <c r="H34" s="128">
        <v>30</v>
      </c>
      <c r="I34" s="129" t="s">
        <v>11</v>
      </c>
    </row>
    <row r="35" spans="1:9" ht="15.75">
      <c r="A35" s="2">
        <v>29</v>
      </c>
      <c r="B35" s="118" t="s">
        <v>305</v>
      </c>
      <c r="C35" s="122" t="s">
        <v>170</v>
      </c>
      <c r="D35" s="122" t="s">
        <v>306</v>
      </c>
      <c r="E35" s="124">
        <v>40430</v>
      </c>
      <c r="F35" s="121" t="s">
        <v>476</v>
      </c>
      <c r="G35" s="125" t="s">
        <v>298</v>
      </c>
      <c r="H35" s="127">
        <v>29</v>
      </c>
      <c r="I35" s="122" t="s">
        <v>11</v>
      </c>
    </row>
    <row r="36" spans="1:9" ht="15.75">
      <c r="A36" s="2">
        <v>30</v>
      </c>
      <c r="B36" s="43" t="s">
        <v>481</v>
      </c>
      <c r="C36" s="2" t="s">
        <v>412</v>
      </c>
      <c r="D36" s="2" t="s">
        <v>46</v>
      </c>
      <c r="E36" s="50">
        <v>40441</v>
      </c>
      <c r="F36" s="46" t="s">
        <v>478</v>
      </c>
      <c r="G36" s="2">
        <v>5</v>
      </c>
      <c r="H36" s="30">
        <v>28</v>
      </c>
      <c r="I36" s="2" t="s">
        <v>9</v>
      </c>
    </row>
    <row r="37" spans="1:9" ht="15.75">
      <c r="A37" s="2">
        <v>31</v>
      </c>
      <c r="B37" s="43" t="s">
        <v>545</v>
      </c>
      <c r="C37" s="2" t="s">
        <v>129</v>
      </c>
      <c r="D37" s="2" t="s">
        <v>111</v>
      </c>
      <c r="E37" s="50">
        <v>40471</v>
      </c>
      <c r="F37" s="46" t="s">
        <v>546</v>
      </c>
      <c r="G37" s="2">
        <v>5</v>
      </c>
      <c r="H37" s="30">
        <v>28</v>
      </c>
      <c r="I37" s="2" t="s">
        <v>9</v>
      </c>
    </row>
    <row r="38" spans="1:9" ht="15.75">
      <c r="A38" s="2">
        <v>32</v>
      </c>
      <c r="B38" s="65" t="s">
        <v>179</v>
      </c>
      <c r="C38" s="66" t="s">
        <v>36</v>
      </c>
      <c r="D38" s="66" t="s">
        <v>180</v>
      </c>
      <c r="E38" s="16">
        <v>40393</v>
      </c>
      <c r="F38" s="46" t="s">
        <v>173</v>
      </c>
      <c r="G38" s="66">
        <v>5</v>
      </c>
      <c r="H38" s="67">
        <v>26</v>
      </c>
      <c r="I38" s="66" t="s">
        <v>11</v>
      </c>
    </row>
    <row r="39" spans="1:9" ht="15.75">
      <c r="A39" s="2">
        <v>33</v>
      </c>
      <c r="B39" s="35" t="s">
        <v>185</v>
      </c>
      <c r="C39" s="36" t="s">
        <v>41</v>
      </c>
      <c r="D39" s="35" t="s">
        <v>186</v>
      </c>
      <c r="E39" s="21">
        <v>40221</v>
      </c>
      <c r="F39" s="17" t="s">
        <v>187</v>
      </c>
      <c r="G39" s="35">
        <v>6</v>
      </c>
      <c r="H39" s="15">
        <v>26</v>
      </c>
      <c r="I39" s="35" t="s">
        <v>11</v>
      </c>
    </row>
    <row r="40" spans="1:9" ht="15.75">
      <c r="A40" s="2">
        <v>34</v>
      </c>
      <c r="B40" s="35" t="s">
        <v>188</v>
      </c>
      <c r="C40" s="17" t="s">
        <v>189</v>
      </c>
      <c r="D40" s="36" t="s">
        <v>190</v>
      </c>
      <c r="E40" s="21">
        <v>40037</v>
      </c>
      <c r="F40" s="17" t="s">
        <v>187</v>
      </c>
      <c r="G40" s="35">
        <v>6</v>
      </c>
      <c r="H40" s="15">
        <v>25</v>
      </c>
      <c r="I40" s="35" t="s">
        <v>11</v>
      </c>
    </row>
    <row r="41" spans="1:9" ht="15.75">
      <c r="A41" s="2">
        <v>35</v>
      </c>
      <c r="B41" s="56" t="s">
        <v>227</v>
      </c>
      <c r="C41" s="35" t="s">
        <v>65</v>
      </c>
      <c r="D41" s="35" t="s">
        <v>228</v>
      </c>
      <c r="E41" s="21">
        <v>40285</v>
      </c>
      <c r="F41" s="35" t="s">
        <v>226</v>
      </c>
      <c r="G41" s="41">
        <v>5</v>
      </c>
      <c r="H41" s="15">
        <v>25</v>
      </c>
      <c r="I41" s="35" t="s">
        <v>13</v>
      </c>
    </row>
    <row r="42" spans="1:9" ht="15.75">
      <c r="A42" s="2">
        <v>36</v>
      </c>
      <c r="B42" s="42" t="s">
        <v>395</v>
      </c>
      <c r="C42" s="42" t="s">
        <v>113</v>
      </c>
      <c r="D42" s="42" t="s">
        <v>111</v>
      </c>
      <c r="E42" s="75">
        <v>40608</v>
      </c>
      <c r="F42" s="42" t="s">
        <v>396</v>
      </c>
      <c r="G42" s="42">
        <v>5</v>
      </c>
      <c r="H42" s="3">
        <v>25</v>
      </c>
      <c r="I42" s="42" t="s">
        <v>9</v>
      </c>
    </row>
    <row r="43" spans="1:9" ht="15.75">
      <c r="A43" s="2">
        <v>37</v>
      </c>
      <c r="B43" s="38" t="s">
        <v>299</v>
      </c>
      <c r="C43" s="39" t="s">
        <v>210</v>
      </c>
      <c r="D43" s="38" t="s">
        <v>15</v>
      </c>
      <c r="E43" s="48">
        <v>40274</v>
      </c>
      <c r="F43" s="39" t="s">
        <v>476</v>
      </c>
      <c r="G43" s="38" t="s">
        <v>298</v>
      </c>
      <c r="H43" s="53">
        <v>25</v>
      </c>
      <c r="I43" s="40" t="s">
        <v>11</v>
      </c>
    </row>
    <row r="44" spans="1:9" ht="31.5">
      <c r="A44" s="2">
        <v>38</v>
      </c>
      <c r="B44" s="1" t="s">
        <v>27</v>
      </c>
      <c r="C44" s="1" t="s">
        <v>28</v>
      </c>
      <c r="D44" s="1" t="s">
        <v>15</v>
      </c>
      <c r="E44" s="59">
        <v>40366</v>
      </c>
      <c r="F44" s="34" t="s">
        <v>61</v>
      </c>
      <c r="G44" s="1">
        <v>5</v>
      </c>
      <c r="H44" s="52">
        <v>24</v>
      </c>
      <c r="I44" s="2" t="s">
        <v>9</v>
      </c>
    </row>
    <row r="45" spans="1:9" ht="31.5">
      <c r="A45" s="2">
        <v>39</v>
      </c>
      <c r="B45" s="1" t="s">
        <v>25</v>
      </c>
      <c r="C45" s="1" t="s">
        <v>26</v>
      </c>
      <c r="D45" s="1" t="s">
        <v>16</v>
      </c>
      <c r="E45" s="59">
        <v>40626</v>
      </c>
      <c r="F45" s="34" t="s">
        <v>61</v>
      </c>
      <c r="G45" s="1">
        <v>5</v>
      </c>
      <c r="H45" s="52">
        <v>23</v>
      </c>
      <c r="I45" s="2" t="s">
        <v>13</v>
      </c>
    </row>
    <row r="46" spans="1:9" ht="15.75">
      <c r="A46" s="2">
        <v>40</v>
      </c>
      <c r="B46" s="41" t="s">
        <v>307</v>
      </c>
      <c r="C46" s="42" t="s">
        <v>41</v>
      </c>
      <c r="D46" s="41" t="s">
        <v>111</v>
      </c>
      <c r="E46" s="49">
        <v>40390</v>
      </c>
      <c r="F46" s="39" t="s">
        <v>476</v>
      </c>
      <c r="G46" s="38" t="s">
        <v>295</v>
      </c>
      <c r="H46" s="53">
        <v>22</v>
      </c>
      <c r="I46" s="40" t="s">
        <v>11</v>
      </c>
    </row>
    <row r="47" spans="1:9" ht="15.75">
      <c r="A47" s="2">
        <v>41</v>
      </c>
      <c r="B47" s="56" t="s">
        <v>229</v>
      </c>
      <c r="C47" s="57" t="s">
        <v>219</v>
      </c>
      <c r="D47" s="56" t="s">
        <v>101</v>
      </c>
      <c r="E47" s="21">
        <v>40521</v>
      </c>
      <c r="F47" s="35" t="s">
        <v>226</v>
      </c>
      <c r="G47" s="41">
        <v>5</v>
      </c>
      <c r="H47" s="15">
        <v>20</v>
      </c>
      <c r="I47" s="35" t="s">
        <v>11</v>
      </c>
    </row>
    <row r="48" spans="1:9" ht="15.75">
      <c r="A48" s="2">
        <v>42</v>
      </c>
      <c r="B48" s="40" t="s">
        <v>308</v>
      </c>
      <c r="C48" s="40" t="s">
        <v>153</v>
      </c>
      <c r="D48" s="40" t="s">
        <v>309</v>
      </c>
      <c r="E48" s="49">
        <v>40474</v>
      </c>
      <c r="F48" s="39" t="s">
        <v>476</v>
      </c>
      <c r="G48" s="40" t="s">
        <v>295</v>
      </c>
      <c r="H48" s="54">
        <v>20</v>
      </c>
      <c r="I48" s="41" t="s">
        <v>11</v>
      </c>
    </row>
    <row r="49" spans="1:9" ht="15.75">
      <c r="A49" s="2">
        <v>43</v>
      </c>
      <c r="B49" s="2" t="s">
        <v>550</v>
      </c>
      <c r="C49" s="2" t="s">
        <v>82</v>
      </c>
      <c r="D49" s="2" t="s">
        <v>176</v>
      </c>
      <c r="E49" s="50">
        <v>40592</v>
      </c>
      <c r="F49" s="46" t="s">
        <v>551</v>
      </c>
      <c r="G49" s="61">
        <v>5</v>
      </c>
      <c r="H49" s="62">
        <v>20</v>
      </c>
      <c r="I49" s="61" t="s">
        <v>11</v>
      </c>
    </row>
    <row r="50" spans="1:9" ht="15.75">
      <c r="A50" s="2">
        <v>44</v>
      </c>
      <c r="B50" s="42" t="s">
        <v>397</v>
      </c>
      <c r="C50" s="42" t="s">
        <v>398</v>
      </c>
      <c r="D50" s="42" t="s">
        <v>42</v>
      </c>
      <c r="E50" s="75">
        <v>40431</v>
      </c>
      <c r="F50" s="42" t="s">
        <v>396</v>
      </c>
      <c r="G50" s="42">
        <v>5</v>
      </c>
      <c r="H50" s="3">
        <v>19</v>
      </c>
      <c r="I50" s="42" t="s">
        <v>240</v>
      </c>
    </row>
    <row r="51" spans="1:9" ht="15.75">
      <c r="A51" s="2">
        <v>45</v>
      </c>
      <c r="B51" s="41" t="s">
        <v>310</v>
      </c>
      <c r="C51" s="42" t="s">
        <v>95</v>
      </c>
      <c r="D51" s="41" t="s">
        <v>280</v>
      </c>
      <c r="E51" s="49">
        <v>40460</v>
      </c>
      <c r="F51" s="39" t="s">
        <v>476</v>
      </c>
      <c r="G51" s="41" t="s">
        <v>298</v>
      </c>
      <c r="H51" s="28">
        <v>19</v>
      </c>
      <c r="I51" s="41" t="s">
        <v>11</v>
      </c>
    </row>
    <row r="52" spans="1:9" ht="15.75">
      <c r="A52" s="2">
        <v>46</v>
      </c>
      <c r="B52" s="41" t="s">
        <v>299</v>
      </c>
      <c r="C52" s="42" t="s">
        <v>147</v>
      </c>
      <c r="D52" s="41" t="s">
        <v>42</v>
      </c>
      <c r="E52" s="48">
        <v>40274</v>
      </c>
      <c r="F52" s="39" t="s">
        <v>476</v>
      </c>
      <c r="G52" s="41" t="s">
        <v>298</v>
      </c>
      <c r="H52" s="28">
        <v>19</v>
      </c>
      <c r="I52" s="40" t="s">
        <v>11</v>
      </c>
    </row>
    <row r="53" spans="1:9" ht="31.5">
      <c r="A53" s="2">
        <v>47</v>
      </c>
      <c r="B53" s="1" t="s">
        <v>29</v>
      </c>
      <c r="C53" s="1" t="s">
        <v>30</v>
      </c>
      <c r="D53" s="1" t="s">
        <v>31</v>
      </c>
      <c r="E53" s="60">
        <v>40596</v>
      </c>
      <c r="F53" s="34" t="s">
        <v>61</v>
      </c>
      <c r="G53" s="1">
        <v>5</v>
      </c>
      <c r="H53" s="52">
        <v>18</v>
      </c>
      <c r="I53" s="2" t="s">
        <v>11</v>
      </c>
    </row>
    <row r="54" spans="1:9" ht="15.75">
      <c r="A54" s="2">
        <v>48</v>
      </c>
      <c r="B54" s="42" t="s">
        <v>399</v>
      </c>
      <c r="C54" s="42" t="s">
        <v>400</v>
      </c>
      <c r="D54" s="42" t="s">
        <v>401</v>
      </c>
      <c r="E54" s="75">
        <v>40455</v>
      </c>
      <c r="F54" s="42" t="s">
        <v>396</v>
      </c>
      <c r="G54" s="42">
        <v>5</v>
      </c>
      <c r="H54" s="3">
        <v>17</v>
      </c>
      <c r="I54" s="42" t="s">
        <v>11</v>
      </c>
    </row>
    <row r="55" spans="1:9" ht="15.75">
      <c r="A55" s="2">
        <v>49</v>
      </c>
      <c r="B55" s="41" t="s">
        <v>311</v>
      </c>
      <c r="C55" s="42" t="s">
        <v>312</v>
      </c>
      <c r="D55" s="41" t="s">
        <v>278</v>
      </c>
      <c r="E55" s="49">
        <v>40285</v>
      </c>
      <c r="F55" s="39" t="s">
        <v>476</v>
      </c>
      <c r="G55" s="38" t="s">
        <v>295</v>
      </c>
      <c r="H55" s="55">
        <v>17</v>
      </c>
      <c r="I55" s="40" t="s">
        <v>11</v>
      </c>
    </row>
    <row r="56" spans="1:9" ht="15.75">
      <c r="A56" s="2">
        <v>50</v>
      </c>
      <c r="B56" s="42" t="s">
        <v>402</v>
      </c>
      <c r="C56" s="42" t="s">
        <v>41</v>
      </c>
      <c r="D56" s="42" t="s">
        <v>86</v>
      </c>
      <c r="E56" s="75">
        <v>40462</v>
      </c>
      <c r="F56" s="42" t="s">
        <v>396</v>
      </c>
      <c r="G56" s="42">
        <v>5</v>
      </c>
      <c r="H56" s="3">
        <v>16</v>
      </c>
      <c r="I56" s="42" t="s">
        <v>11</v>
      </c>
    </row>
    <row r="57" spans="1:9" ht="15.75">
      <c r="A57" s="2">
        <v>51</v>
      </c>
      <c r="B57" s="43" t="s">
        <v>515</v>
      </c>
      <c r="C57" s="2" t="s">
        <v>119</v>
      </c>
      <c r="D57" s="2" t="s">
        <v>16</v>
      </c>
      <c r="E57" s="50">
        <v>40453</v>
      </c>
      <c r="F57" s="73" t="s">
        <v>478</v>
      </c>
      <c r="G57" s="61">
        <v>5</v>
      </c>
      <c r="H57" s="62">
        <v>16</v>
      </c>
      <c r="I57" s="61" t="s">
        <v>11</v>
      </c>
    </row>
    <row r="58" spans="1:9" ht="15.75">
      <c r="A58" s="2">
        <v>52</v>
      </c>
      <c r="B58" s="108" t="s">
        <v>230</v>
      </c>
      <c r="C58" s="35" t="s">
        <v>231</v>
      </c>
      <c r="D58" s="56" t="s">
        <v>196</v>
      </c>
      <c r="E58" s="21">
        <v>40542</v>
      </c>
      <c r="F58" s="35" t="s">
        <v>226</v>
      </c>
      <c r="G58" s="41">
        <v>5</v>
      </c>
      <c r="H58" s="15">
        <v>15</v>
      </c>
      <c r="I58" s="35" t="s">
        <v>11</v>
      </c>
    </row>
    <row r="59" spans="1:9" ht="15.75">
      <c r="A59" s="2">
        <v>53</v>
      </c>
      <c r="B59" s="108" t="s">
        <v>45</v>
      </c>
      <c r="C59" s="35" t="s">
        <v>231</v>
      </c>
      <c r="D59" s="35" t="s">
        <v>120</v>
      </c>
      <c r="E59" s="21">
        <v>40307</v>
      </c>
      <c r="F59" s="35" t="s">
        <v>226</v>
      </c>
      <c r="G59" s="41">
        <v>5</v>
      </c>
      <c r="H59" s="15">
        <v>15</v>
      </c>
      <c r="I59" s="35" t="s">
        <v>11</v>
      </c>
    </row>
    <row r="60" spans="1:9" ht="15.75">
      <c r="A60" s="2">
        <v>54</v>
      </c>
      <c r="B60" s="108" t="s">
        <v>232</v>
      </c>
      <c r="C60" s="35" t="s">
        <v>233</v>
      </c>
      <c r="D60" s="56" t="s">
        <v>10</v>
      </c>
      <c r="E60" s="21">
        <v>40293</v>
      </c>
      <c r="F60" s="35" t="s">
        <v>226</v>
      </c>
      <c r="G60" s="41">
        <v>5</v>
      </c>
      <c r="H60" s="15">
        <v>15</v>
      </c>
      <c r="I60" s="35" t="s">
        <v>11</v>
      </c>
    </row>
    <row r="61" spans="1:9" ht="15.75">
      <c r="A61" s="2">
        <v>55</v>
      </c>
      <c r="B61" s="78" t="s">
        <v>403</v>
      </c>
      <c r="C61" s="42" t="s">
        <v>225</v>
      </c>
      <c r="D61" s="42" t="s">
        <v>223</v>
      </c>
      <c r="E61" s="75">
        <v>40377</v>
      </c>
      <c r="F61" s="42" t="s">
        <v>396</v>
      </c>
      <c r="G61" s="42">
        <v>5</v>
      </c>
      <c r="H61" s="3">
        <v>15</v>
      </c>
      <c r="I61" s="130" t="s">
        <v>11</v>
      </c>
    </row>
    <row r="62" spans="1:9" ht="15.75">
      <c r="A62" s="2">
        <v>56</v>
      </c>
      <c r="B62" s="43" t="s">
        <v>361</v>
      </c>
      <c r="C62" s="2" t="s">
        <v>36</v>
      </c>
      <c r="D62" s="2" t="s">
        <v>120</v>
      </c>
      <c r="E62" s="50">
        <v>40507</v>
      </c>
      <c r="F62" s="46" t="s">
        <v>404</v>
      </c>
      <c r="G62" s="61">
        <v>5</v>
      </c>
      <c r="H62" s="62">
        <v>13</v>
      </c>
      <c r="I62" s="42" t="s">
        <v>11</v>
      </c>
    </row>
    <row r="63" spans="1:9" ht="15.75">
      <c r="A63" s="2">
        <v>57</v>
      </c>
      <c r="B63" s="119" t="s">
        <v>299</v>
      </c>
      <c r="C63" s="42" t="s">
        <v>147</v>
      </c>
      <c r="D63" s="41" t="s">
        <v>42</v>
      </c>
      <c r="E63" s="49">
        <v>40274</v>
      </c>
      <c r="F63" s="39" t="s">
        <v>476</v>
      </c>
      <c r="G63" s="41" t="s">
        <v>298</v>
      </c>
      <c r="H63" s="28">
        <v>11</v>
      </c>
      <c r="I63" s="41" t="s">
        <v>240</v>
      </c>
    </row>
    <row r="64" spans="1:9" ht="15.75">
      <c r="A64" s="2">
        <v>58</v>
      </c>
      <c r="B64" s="56" t="s">
        <v>234</v>
      </c>
      <c r="C64" s="57" t="s">
        <v>41</v>
      </c>
      <c r="D64" s="56" t="s">
        <v>101</v>
      </c>
      <c r="E64" s="58">
        <v>40254</v>
      </c>
      <c r="F64" s="35" t="s">
        <v>226</v>
      </c>
      <c r="G64" s="41">
        <v>5</v>
      </c>
      <c r="H64" s="15">
        <v>10</v>
      </c>
      <c r="I64" s="35" t="s">
        <v>11</v>
      </c>
    </row>
    <row r="65" spans="1:9" ht="15.75">
      <c r="A65" s="2">
        <v>59</v>
      </c>
      <c r="B65" s="2" t="s">
        <v>516</v>
      </c>
      <c r="C65" s="2" t="s">
        <v>65</v>
      </c>
      <c r="D65" s="2" t="s">
        <v>66</v>
      </c>
      <c r="E65" s="50">
        <v>40334</v>
      </c>
      <c r="F65" s="73" t="s">
        <v>478</v>
      </c>
      <c r="G65" s="61">
        <v>5</v>
      </c>
      <c r="H65" s="62">
        <v>10</v>
      </c>
      <c r="I65" s="61" t="s">
        <v>11</v>
      </c>
    </row>
  </sheetData>
  <sheetProtection/>
  <mergeCells count="5">
    <mergeCell ref="B2:H2"/>
    <mergeCell ref="B5:H5"/>
    <mergeCell ref="B1:H1"/>
    <mergeCell ref="B3:D3"/>
    <mergeCell ref="B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9">
      <selection activeCell="A7" sqref="A7:A64"/>
    </sheetView>
  </sheetViews>
  <sheetFormatPr defaultColWidth="9.140625" defaultRowHeight="15"/>
  <cols>
    <col min="1" max="1" width="3.421875" style="11" customWidth="1"/>
    <col min="2" max="2" width="16.140625" style="11" customWidth="1"/>
    <col min="3" max="3" width="15.421875" style="11" customWidth="1"/>
    <col min="4" max="4" width="15.00390625" style="11" customWidth="1"/>
    <col min="5" max="5" width="12.7109375" style="51" customWidth="1"/>
    <col min="6" max="6" width="40.2812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59</v>
      </c>
      <c r="C2" s="103"/>
      <c r="D2" s="103"/>
      <c r="E2" s="104"/>
      <c r="F2" s="104"/>
      <c r="G2" s="104"/>
      <c r="H2" s="104"/>
      <c r="I2" s="10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54</v>
      </c>
      <c r="C5" s="105"/>
      <c r="D5" s="105"/>
      <c r="E5" s="105"/>
      <c r="F5" s="105"/>
      <c r="G5" s="105"/>
      <c r="H5" s="105"/>
      <c r="I5" s="10"/>
    </row>
    <row r="6" spans="1:9" ht="34.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5.75">
      <c r="A7" s="2">
        <v>1</v>
      </c>
      <c r="B7" s="108" t="s">
        <v>235</v>
      </c>
      <c r="C7" s="57" t="s">
        <v>236</v>
      </c>
      <c r="D7" s="35" t="s">
        <v>15</v>
      </c>
      <c r="E7" s="58">
        <v>39849</v>
      </c>
      <c r="F7" s="35" t="s">
        <v>226</v>
      </c>
      <c r="G7" s="41">
        <v>6</v>
      </c>
      <c r="H7" s="15">
        <v>71</v>
      </c>
      <c r="I7" s="35" t="s">
        <v>9</v>
      </c>
    </row>
    <row r="8" spans="1:9" ht="15.75">
      <c r="A8" s="2">
        <v>2</v>
      </c>
      <c r="B8" s="109" t="s">
        <v>128</v>
      </c>
      <c r="C8" s="35" t="s">
        <v>129</v>
      </c>
      <c r="D8" s="35" t="s">
        <v>56</v>
      </c>
      <c r="E8" s="21">
        <v>40158</v>
      </c>
      <c r="F8" s="17" t="s">
        <v>130</v>
      </c>
      <c r="G8" s="35">
        <v>6</v>
      </c>
      <c r="H8" s="15">
        <v>62</v>
      </c>
      <c r="I8" s="35" t="s">
        <v>131</v>
      </c>
    </row>
    <row r="9" spans="1:9" ht="15.75">
      <c r="A9" s="76">
        <v>3</v>
      </c>
      <c r="B9" s="109" t="s">
        <v>132</v>
      </c>
      <c r="C9" s="35" t="s">
        <v>41</v>
      </c>
      <c r="D9" s="35" t="s">
        <v>133</v>
      </c>
      <c r="E9" s="21">
        <v>40288</v>
      </c>
      <c r="F9" s="17" t="s">
        <v>130</v>
      </c>
      <c r="G9" s="115">
        <v>6</v>
      </c>
      <c r="H9" s="23">
        <v>61</v>
      </c>
      <c r="I9" s="77" t="s">
        <v>11</v>
      </c>
    </row>
    <row r="10" spans="1:9" ht="15.75">
      <c r="A10" s="2">
        <v>4</v>
      </c>
      <c r="B10" s="17" t="s">
        <v>134</v>
      </c>
      <c r="C10" s="35" t="s">
        <v>113</v>
      </c>
      <c r="D10" s="35" t="s">
        <v>66</v>
      </c>
      <c r="E10" s="21">
        <v>40249</v>
      </c>
      <c r="F10" s="17" t="s">
        <v>130</v>
      </c>
      <c r="G10" s="35">
        <v>6</v>
      </c>
      <c r="H10" s="15">
        <v>58</v>
      </c>
      <c r="I10" s="35" t="s">
        <v>11</v>
      </c>
    </row>
    <row r="11" spans="1:9" ht="15.75">
      <c r="A11" s="2">
        <v>5</v>
      </c>
      <c r="B11" s="39" t="s">
        <v>313</v>
      </c>
      <c r="C11" s="79" t="s">
        <v>255</v>
      </c>
      <c r="D11" s="39" t="s">
        <v>44</v>
      </c>
      <c r="E11" s="48">
        <v>40073</v>
      </c>
      <c r="F11" s="39" t="s">
        <v>476</v>
      </c>
      <c r="G11" s="42" t="s">
        <v>314</v>
      </c>
      <c r="H11" s="3">
        <v>58</v>
      </c>
      <c r="I11" s="42" t="s">
        <v>9</v>
      </c>
    </row>
    <row r="12" spans="1:9" ht="15.75">
      <c r="A12" s="76">
        <v>6</v>
      </c>
      <c r="B12" s="109" t="s">
        <v>135</v>
      </c>
      <c r="C12" s="35" t="s">
        <v>58</v>
      </c>
      <c r="D12" s="35" t="s">
        <v>136</v>
      </c>
      <c r="E12" s="21">
        <v>40290</v>
      </c>
      <c r="F12" s="17" t="s">
        <v>130</v>
      </c>
      <c r="G12" s="35">
        <v>6</v>
      </c>
      <c r="H12" s="15">
        <v>55</v>
      </c>
      <c r="I12" s="35" t="s">
        <v>11</v>
      </c>
    </row>
    <row r="13" spans="1:9" ht="31.5">
      <c r="A13" s="2">
        <v>7</v>
      </c>
      <c r="B13" s="78" t="s">
        <v>315</v>
      </c>
      <c r="C13" s="42" t="s">
        <v>316</v>
      </c>
      <c r="D13" s="42" t="s">
        <v>108</v>
      </c>
      <c r="E13" s="49">
        <v>40093</v>
      </c>
      <c r="F13" s="39" t="s">
        <v>476</v>
      </c>
      <c r="G13" s="39" t="s">
        <v>314</v>
      </c>
      <c r="H13" s="83">
        <v>50</v>
      </c>
      <c r="I13" s="42" t="s">
        <v>13</v>
      </c>
    </row>
    <row r="14" spans="1:9" ht="15.75">
      <c r="A14" s="2">
        <v>8</v>
      </c>
      <c r="B14" s="2" t="s">
        <v>456</v>
      </c>
      <c r="C14" s="2" t="s">
        <v>36</v>
      </c>
      <c r="D14" s="2" t="s">
        <v>15</v>
      </c>
      <c r="E14" s="50">
        <v>40079</v>
      </c>
      <c r="F14" s="46" t="s">
        <v>451</v>
      </c>
      <c r="G14" s="41">
        <v>6</v>
      </c>
      <c r="H14" s="28">
        <v>47</v>
      </c>
      <c r="I14" s="35" t="s">
        <v>9</v>
      </c>
    </row>
    <row r="15" spans="1:9" ht="15.75">
      <c r="A15" s="76">
        <v>9</v>
      </c>
      <c r="B15" s="2" t="s">
        <v>553</v>
      </c>
      <c r="C15" s="2" t="s">
        <v>36</v>
      </c>
      <c r="D15" s="2" t="s">
        <v>108</v>
      </c>
      <c r="E15" s="50">
        <v>40212</v>
      </c>
      <c r="F15" s="46" t="s">
        <v>551</v>
      </c>
      <c r="G15" s="2">
        <v>6</v>
      </c>
      <c r="H15" s="30">
        <v>46</v>
      </c>
      <c r="I15" s="2" t="s">
        <v>9</v>
      </c>
    </row>
    <row r="16" spans="1:9" ht="15.75">
      <c r="A16" s="2">
        <v>10</v>
      </c>
      <c r="B16" s="39" t="s">
        <v>317</v>
      </c>
      <c r="C16" s="42" t="s">
        <v>318</v>
      </c>
      <c r="D16" s="39" t="s">
        <v>196</v>
      </c>
      <c r="E16" s="82">
        <v>40092</v>
      </c>
      <c r="F16" s="39" t="s">
        <v>476</v>
      </c>
      <c r="G16" s="42" t="s">
        <v>319</v>
      </c>
      <c r="H16" s="3">
        <v>45</v>
      </c>
      <c r="I16" s="42" t="s">
        <v>240</v>
      </c>
    </row>
    <row r="17" spans="1:9" ht="15.75">
      <c r="A17" s="2">
        <v>11</v>
      </c>
      <c r="B17" s="2" t="s">
        <v>497</v>
      </c>
      <c r="C17" s="2" t="s">
        <v>384</v>
      </c>
      <c r="D17" s="2" t="s">
        <v>10</v>
      </c>
      <c r="E17" s="50">
        <v>39744</v>
      </c>
      <c r="F17" s="46" t="s">
        <v>498</v>
      </c>
      <c r="G17" s="66">
        <v>6</v>
      </c>
      <c r="H17" s="67">
        <v>45</v>
      </c>
      <c r="I17" s="66" t="s">
        <v>9</v>
      </c>
    </row>
    <row r="18" spans="1:9" ht="15.75">
      <c r="A18" s="76">
        <v>12</v>
      </c>
      <c r="B18" s="112" t="s">
        <v>578</v>
      </c>
      <c r="C18" s="40" t="s">
        <v>579</v>
      </c>
      <c r="D18" s="40" t="s">
        <v>71</v>
      </c>
      <c r="E18" s="49">
        <v>40095</v>
      </c>
      <c r="F18" s="46" t="s">
        <v>575</v>
      </c>
      <c r="G18" s="2">
        <v>6</v>
      </c>
      <c r="H18" s="30">
        <v>44</v>
      </c>
      <c r="I18" s="2" t="s">
        <v>9</v>
      </c>
    </row>
    <row r="19" spans="1:9" ht="15.75">
      <c r="A19" s="2">
        <v>13</v>
      </c>
      <c r="B19" s="43" t="s">
        <v>144</v>
      </c>
      <c r="C19" s="2" t="s">
        <v>181</v>
      </c>
      <c r="D19" s="2" t="s">
        <v>182</v>
      </c>
      <c r="E19" s="50">
        <v>39907</v>
      </c>
      <c r="F19" s="46" t="s">
        <v>173</v>
      </c>
      <c r="G19" s="2">
        <v>6</v>
      </c>
      <c r="H19" s="30">
        <v>43</v>
      </c>
      <c r="I19" s="2" t="s">
        <v>9</v>
      </c>
    </row>
    <row r="20" spans="1:9" ht="15.75">
      <c r="A20" s="2">
        <v>14</v>
      </c>
      <c r="B20" s="43" t="s">
        <v>554</v>
      </c>
      <c r="C20" s="2" t="s">
        <v>555</v>
      </c>
      <c r="D20" s="2" t="s">
        <v>111</v>
      </c>
      <c r="E20" s="50">
        <v>40348</v>
      </c>
      <c r="F20" s="46" t="s">
        <v>551</v>
      </c>
      <c r="G20" s="2">
        <v>6</v>
      </c>
      <c r="H20" s="30">
        <v>43</v>
      </c>
      <c r="I20" s="2" t="s">
        <v>11</v>
      </c>
    </row>
    <row r="21" spans="1:9" ht="15.75">
      <c r="A21" s="76">
        <v>15</v>
      </c>
      <c r="B21" s="2" t="s">
        <v>183</v>
      </c>
      <c r="C21" s="2" t="s">
        <v>100</v>
      </c>
      <c r="D21" s="2" t="s">
        <v>111</v>
      </c>
      <c r="E21" s="50">
        <v>39893</v>
      </c>
      <c r="F21" s="46" t="s">
        <v>173</v>
      </c>
      <c r="G21" s="2">
        <v>6</v>
      </c>
      <c r="H21" s="30">
        <v>41</v>
      </c>
      <c r="I21" s="2" t="s">
        <v>11</v>
      </c>
    </row>
    <row r="22" spans="1:9" ht="15.75">
      <c r="A22" s="2">
        <v>16</v>
      </c>
      <c r="B22" s="2" t="s">
        <v>497</v>
      </c>
      <c r="C22" s="2" t="s">
        <v>23</v>
      </c>
      <c r="D22" s="2" t="s">
        <v>10</v>
      </c>
      <c r="E22" s="50">
        <v>39998</v>
      </c>
      <c r="F22" s="46" t="s">
        <v>498</v>
      </c>
      <c r="G22" s="66">
        <v>6</v>
      </c>
      <c r="H22" s="67">
        <v>41</v>
      </c>
      <c r="I22" s="66" t="s">
        <v>11</v>
      </c>
    </row>
    <row r="23" spans="1:9" ht="15.75">
      <c r="A23" s="2">
        <v>17</v>
      </c>
      <c r="B23" s="2" t="s">
        <v>99</v>
      </c>
      <c r="C23" s="2" t="s">
        <v>100</v>
      </c>
      <c r="D23" s="2" t="s">
        <v>101</v>
      </c>
      <c r="E23" s="50">
        <v>40009</v>
      </c>
      <c r="F23" s="46" t="s">
        <v>498</v>
      </c>
      <c r="G23" s="66">
        <v>6</v>
      </c>
      <c r="H23" s="67">
        <v>41</v>
      </c>
      <c r="I23" s="66" t="s">
        <v>11</v>
      </c>
    </row>
    <row r="24" spans="1:9" ht="15.75">
      <c r="A24" s="76">
        <v>18</v>
      </c>
      <c r="B24" s="2" t="s">
        <v>556</v>
      </c>
      <c r="C24" s="2" t="s">
        <v>129</v>
      </c>
      <c r="D24" s="2" t="s">
        <v>42</v>
      </c>
      <c r="E24" s="50" t="s">
        <v>557</v>
      </c>
      <c r="F24" s="46" t="s">
        <v>551</v>
      </c>
      <c r="G24" s="2">
        <v>6</v>
      </c>
      <c r="H24" s="30">
        <v>41</v>
      </c>
      <c r="I24" s="2" t="s">
        <v>11</v>
      </c>
    </row>
    <row r="25" spans="1:9" ht="15.75">
      <c r="A25" s="2">
        <v>19</v>
      </c>
      <c r="B25" s="2" t="s">
        <v>183</v>
      </c>
      <c r="C25" s="2" t="s">
        <v>184</v>
      </c>
      <c r="D25" s="2" t="s">
        <v>111</v>
      </c>
      <c r="E25" s="50">
        <v>39893</v>
      </c>
      <c r="F25" s="46" t="s">
        <v>173</v>
      </c>
      <c r="G25" s="41">
        <v>6</v>
      </c>
      <c r="H25" s="28">
        <v>40</v>
      </c>
      <c r="I25" s="41" t="s">
        <v>11</v>
      </c>
    </row>
    <row r="26" spans="1:9" ht="15.75">
      <c r="A26" s="2">
        <v>20</v>
      </c>
      <c r="B26" s="42" t="s">
        <v>320</v>
      </c>
      <c r="C26" s="39" t="s">
        <v>321</v>
      </c>
      <c r="D26" s="42" t="s">
        <v>10</v>
      </c>
      <c r="E26" s="49">
        <v>40002</v>
      </c>
      <c r="F26" s="39" t="s">
        <v>476</v>
      </c>
      <c r="G26" s="39" t="s">
        <v>319</v>
      </c>
      <c r="H26" s="83">
        <v>40</v>
      </c>
      <c r="I26" s="42" t="s">
        <v>11</v>
      </c>
    </row>
    <row r="27" spans="1:9" ht="31.5">
      <c r="A27" s="76">
        <v>21</v>
      </c>
      <c r="B27" s="80" t="s">
        <v>322</v>
      </c>
      <c r="C27" s="42" t="s">
        <v>129</v>
      </c>
      <c r="D27" s="80" t="s">
        <v>101</v>
      </c>
      <c r="E27" s="114">
        <v>40150</v>
      </c>
      <c r="F27" s="39" t="s">
        <v>476</v>
      </c>
      <c r="G27" s="80" t="s">
        <v>319</v>
      </c>
      <c r="H27" s="84">
        <v>39</v>
      </c>
      <c r="I27" s="80" t="s">
        <v>11</v>
      </c>
    </row>
    <row r="28" spans="1:9" ht="15.75">
      <c r="A28" s="2">
        <v>22</v>
      </c>
      <c r="B28" s="39" t="s">
        <v>323</v>
      </c>
      <c r="C28" s="42" t="s">
        <v>324</v>
      </c>
      <c r="D28" s="39" t="s">
        <v>325</v>
      </c>
      <c r="E28" s="49">
        <v>39895</v>
      </c>
      <c r="F28" s="39" t="s">
        <v>476</v>
      </c>
      <c r="G28" s="42" t="s">
        <v>319</v>
      </c>
      <c r="H28" s="3">
        <v>39</v>
      </c>
      <c r="I28" s="42" t="s">
        <v>11</v>
      </c>
    </row>
    <row r="29" spans="1:9" ht="15.75">
      <c r="A29" s="2">
        <v>23</v>
      </c>
      <c r="B29" s="2" t="s">
        <v>99</v>
      </c>
      <c r="C29" s="2" t="s">
        <v>100</v>
      </c>
      <c r="D29" s="2" t="s">
        <v>101</v>
      </c>
      <c r="E29" s="50">
        <v>40009</v>
      </c>
      <c r="F29" s="46" t="s">
        <v>93</v>
      </c>
      <c r="G29" s="2">
        <v>6</v>
      </c>
      <c r="H29" s="30">
        <v>37</v>
      </c>
      <c r="I29" s="2" t="s">
        <v>11</v>
      </c>
    </row>
    <row r="30" spans="1:9" ht="15.75">
      <c r="A30" s="76">
        <v>24</v>
      </c>
      <c r="B30" s="2" t="s">
        <v>457</v>
      </c>
      <c r="C30" s="2" t="s">
        <v>194</v>
      </c>
      <c r="D30" s="2" t="s">
        <v>151</v>
      </c>
      <c r="E30" s="50">
        <v>40202</v>
      </c>
      <c r="F30" s="46" t="s">
        <v>451</v>
      </c>
      <c r="G30" s="42">
        <v>6</v>
      </c>
      <c r="H30" s="28">
        <v>35</v>
      </c>
      <c r="I30" s="35" t="s">
        <v>11</v>
      </c>
    </row>
    <row r="31" spans="1:9" ht="15.75">
      <c r="A31" s="2">
        <v>25</v>
      </c>
      <c r="B31" s="42" t="s">
        <v>326</v>
      </c>
      <c r="C31" s="39" t="s">
        <v>140</v>
      </c>
      <c r="D31" s="42" t="s">
        <v>31</v>
      </c>
      <c r="E31" s="49">
        <v>39855</v>
      </c>
      <c r="F31" s="39" t="s">
        <v>476</v>
      </c>
      <c r="G31" s="39" t="s">
        <v>327</v>
      </c>
      <c r="H31" s="83">
        <v>31</v>
      </c>
      <c r="I31" s="42" t="s">
        <v>11</v>
      </c>
    </row>
    <row r="32" spans="1:9" ht="15.75">
      <c r="A32" s="2">
        <v>26</v>
      </c>
      <c r="B32" s="56" t="s">
        <v>237</v>
      </c>
      <c r="C32" s="35" t="s">
        <v>238</v>
      </c>
      <c r="D32" s="35" t="s">
        <v>239</v>
      </c>
      <c r="E32" s="21">
        <v>40005</v>
      </c>
      <c r="F32" s="35" t="s">
        <v>226</v>
      </c>
      <c r="G32" s="41">
        <v>6</v>
      </c>
      <c r="H32" s="15">
        <v>30</v>
      </c>
      <c r="I32" s="35" t="s">
        <v>240</v>
      </c>
    </row>
    <row r="33" spans="1:9" ht="15.75">
      <c r="A33" s="76">
        <v>27</v>
      </c>
      <c r="B33" s="108" t="s">
        <v>241</v>
      </c>
      <c r="C33" s="57" t="s">
        <v>242</v>
      </c>
      <c r="D33" s="56" t="s">
        <v>223</v>
      </c>
      <c r="E33" s="21">
        <v>40089</v>
      </c>
      <c r="F33" s="35" t="s">
        <v>226</v>
      </c>
      <c r="G33" s="41">
        <v>6</v>
      </c>
      <c r="H33" s="15">
        <v>29</v>
      </c>
      <c r="I33" s="35" t="s">
        <v>11</v>
      </c>
    </row>
    <row r="34" spans="1:9" ht="20.25" customHeight="1">
      <c r="A34" s="2">
        <v>28</v>
      </c>
      <c r="B34" s="108" t="s">
        <v>243</v>
      </c>
      <c r="C34" s="35" t="s">
        <v>34</v>
      </c>
      <c r="D34" s="56" t="s">
        <v>101</v>
      </c>
      <c r="E34" s="21">
        <v>39918</v>
      </c>
      <c r="F34" s="35" t="s">
        <v>226</v>
      </c>
      <c r="G34" s="41">
        <v>6</v>
      </c>
      <c r="H34" s="15">
        <v>29</v>
      </c>
      <c r="I34" s="35" t="s">
        <v>11</v>
      </c>
    </row>
    <row r="35" spans="1:9" ht="15.75">
      <c r="A35" s="2">
        <v>29</v>
      </c>
      <c r="B35" s="78" t="s">
        <v>405</v>
      </c>
      <c r="C35" s="42" t="s">
        <v>406</v>
      </c>
      <c r="D35" s="42" t="s">
        <v>42</v>
      </c>
      <c r="E35" s="75">
        <v>40078</v>
      </c>
      <c r="F35" s="42" t="s">
        <v>404</v>
      </c>
      <c r="G35" s="42">
        <v>6</v>
      </c>
      <c r="H35" s="3">
        <v>29</v>
      </c>
      <c r="I35" s="42" t="s">
        <v>9</v>
      </c>
    </row>
    <row r="36" spans="1:9" ht="31.5">
      <c r="A36" s="76">
        <v>30</v>
      </c>
      <c r="B36" s="113" t="s">
        <v>328</v>
      </c>
      <c r="C36" s="42" t="s">
        <v>329</v>
      </c>
      <c r="D36" s="80" t="s">
        <v>66</v>
      </c>
      <c r="E36" s="49">
        <v>39782</v>
      </c>
      <c r="F36" s="39" t="s">
        <v>476</v>
      </c>
      <c r="G36" s="80" t="s">
        <v>319</v>
      </c>
      <c r="H36" s="84">
        <v>29</v>
      </c>
      <c r="I36" s="80" t="s">
        <v>11</v>
      </c>
    </row>
    <row r="37" spans="1:9" ht="15.75">
      <c r="A37" s="2">
        <v>31</v>
      </c>
      <c r="B37" s="108" t="s">
        <v>244</v>
      </c>
      <c r="C37" s="35" t="s">
        <v>245</v>
      </c>
      <c r="D37" s="35" t="s">
        <v>76</v>
      </c>
      <c r="E37" s="21">
        <v>39812</v>
      </c>
      <c r="F37" s="35" t="s">
        <v>226</v>
      </c>
      <c r="G37" s="41">
        <v>6</v>
      </c>
      <c r="H37" s="15">
        <v>28</v>
      </c>
      <c r="I37" s="35" t="s">
        <v>11</v>
      </c>
    </row>
    <row r="38" spans="1:9" ht="31.5">
      <c r="A38" s="2">
        <v>32</v>
      </c>
      <c r="B38" s="78" t="s">
        <v>407</v>
      </c>
      <c r="C38" s="42" t="s">
        <v>184</v>
      </c>
      <c r="D38" s="42" t="s">
        <v>66</v>
      </c>
      <c r="E38" s="75">
        <v>40209</v>
      </c>
      <c r="F38" s="42" t="s">
        <v>404</v>
      </c>
      <c r="G38" s="42">
        <v>6</v>
      </c>
      <c r="H38" s="3">
        <v>28</v>
      </c>
      <c r="I38" s="42" t="s">
        <v>240</v>
      </c>
    </row>
    <row r="39" spans="1:9" ht="31.5">
      <c r="A39" s="76">
        <v>33</v>
      </c>
      <c r="B39" s="111" t="s">
        <v>330</v>
      </c>
      <c r="C39" s="42" t="s">
        <v>219</v>
      </c>
      <c r="D39" s="39" t="s">
        <v>66</v>
      </c>
      <c r="E39" s="49">
        <v>40171</v>
      </c>
      <c r="F39" s="39" t="s">
        <v>476</v>
      </c>
      <c r="G39" s="42" t="s">
        <v>314</v>
      </c>
      <c r="H39" s="3">
        <v>28</v>
      </c>
      <c r="I39" s="42" t="s">
        <v>11</v>
      </c>
    </row>
    <row r="40" spans="1:9" ht="15.75">
      <c r="A40" s="2">
        <v>34</v>
      </c>
      <c r="B40" s="112" t="s">
        <v>580</v>
      </c>
      <c r="C40" s="40" t="s">
        <v>219</v>
      </c>
      <c r="D40" s="40" t="s">
        <v>101</v>
      </c>
      <c r="E40" s="54" t="s">
        <v>581</v>
      </c>
      <c r="F40" s="46" t="s">
        <v>575</v>
      </c>
      <c r="G40" s="2">
        <v>6</v>
      </c>
      <c r="H40" s="30">
        <v>28</v>
      </c>
      <c r="I40" s="2" t="s">
        <v>11</v>
      </c>
    </row>
    <row r="41" spans="1:9" ht="15.75">
      <c r="A41" s="2">
        <v>35</v>
      </c>
      <c r="B41" s="43" t="s">
        <v>102</v>
      </c>
      <c r="C41" s="2" t="s">
        <v>41</v>
      </c>
      <c r="D41" s="2" t="s">
        <v>42</v>
      </c>
      <c r="E41" s="50">
        <v>39944</v>
      </c>
      <c r="F41" s="46" t="s">
        <v>93</v>
      </c>
      <c r="G41" s="2">
        <v>6</v>
      </c>
      <c r="H41" s="30">
        <v>26</v>
      </c>
      <c r="I41" s="2" t="s">
        <v>11</v>
      </c>
    </row>
    <row r="42" spans="1:9" ht="15.75">
      <c r="A42" s="76">
        <v>36</v>
      </c>
      <c r="B42" s="101" t="s">
        <v>191</v>
      </c>
      <c r="C42" s="36" t="s">
        <v>192</v>
      </c>
      <c r="D42" s="35" t="s">
        <v>50</v>
      </c>
      <c r="E42" s="21">
        <v>40023</v>
      </c>
      <c r="F42" s="17" t="s">
        <v>187</v>
      </c>
      <c r="G42" s="35">
        <v>6</v>
      </c>
      <c r="H42" s="15">
        <v>26</v>
      </c>
      <c r="I42" s="35" t="s">
        <v>11</v>
      </c>
    </row>
    <row r="43" spans="1:9" ht="15.75">
      <c r="A43" s="2">
        <v>37</v>
      </c>
      <c r="B43" s="2" t="s">
        <v>408</v>
      </c>
      <c r="C43" s="2" t="s">
        <v>36</v>
      </c>
      <c r="D43" s="2" t="s">
        <v>167</v>
      </c>
      <c r="E43" s="50">
        <v>39941</v>
      </c>
      <c r="F43" s="46" t="s">
        <v>404</v>
      </c>
      <c r="G43" s="2">
        <v>6</v>
      </c>
      <c r="H43" s="30">
        <v>26</v>
      </c>
      <c r="I43" s="2" t="s">
        <v>240</v>
      </c>
    </row>
    <row r="44" spans="1:9" ht="20.25" customHeight="1">
      <c r="A44" s="2">
        <v>38</v>
      </c>
      <c r="B44" s="2" t="s">
        <v>536</v>
      </c>
      <c r="C44" s="2" t="s">
        <v>541</v>
      </c>
      <c r="D44" s="2" t="s">
        <v>223</v>
      </c>
      <c r="E44" s="50" t="s">
        <v>537</v>
      </c>
      <c r="F44" s="46" t="s">
        <v>538</v>
      </c>
      <c r="G44" s="2">
        <v>6</v>
      </c>
      <c r="H44" s="30">
        <v>23</v>
      </c>
      <c r="I44" s="2" t="s">
        <v>9</v>
      </c>
    </row>
    <row r="45" spans="1:9" ht="15.75">
      <c r="A45" s="76">
        <v>39</v>
      </c>
      <c r="B45" s="35" t="s">
        <v>193</v>
      </c>
      <c r="C45" s="17" t="s">
        <v>194</v>
      </c>
      <c r="D45" s="35" t="s">
        <v>151</v>
      </c>
      <c r="E45" s="21">
        <v>39932</v>
      </c>
      <c r="F45" s="17" t="s">
        <v>187</v>
      </c>
      <c r="G45" s="35">
        <v>6</v>
      </c>
      <c r="H45" s="15">
        <v>22</v>
      </c>
      <c r="I45" s="35" t="s">
        <v>11</v>
      </c>
    </row>
    <row r="46" spans="1:9" ht="15.75">
      <c r="A46" s="2">
        <v>40</v>
      </c>
      <c r="B46" s="36" t="s">
        <v>195</v>
      </c>
      <c r="C46" s="63" t="s">
        <v>170</v>
      </c>
      <c r="D46" s="36" t="s">
        <v>196</v>
      </c>
      <c r="E46" s="22">
        <v>40141</v>
      </c>
      <c r="F46" s="17" t="s">
        <v>187</v>
      </c>
      <c r="G46" s="35">
        <v>6</v>
      </c>
      <c r="H46" s="15">
        <v>21</v>
      </c>
      <c r="I46" s="35" t="s">
        <v>11</v>
      </c>
    </row>
    <row r="47" spans="1:9" ht="21" customHeight="1">
      <c r="A47" s="2">
        <v>41</v>
      </c>
      <c r="B47" s="56" t="s">
        <v>246</v>
      </c>
      <c r="C47" s="35" t="s">
        <v>147</v>
      </c>
      <c r="D47" s="56" t="s">
        <v>111</v>
      </c>
      <c r="E47" s="21">
        <v>39936</v>
      </c>
      <c r="F47" s="35" t="s">
        <v>226</v>
      </c>
      <c r="G47" s="41">
        <v>6</v>
      </c>
      <c r="H47" s="15">
        <v>20</v>
      </c>
      <c r="I47" s="35" t="s">
        <v>11</v>
      </c>
    </row>
    <row r="48" spans="1:9" ht="15.75">
      <c r="A48" s="76">
        <v>42</v>
      </c>
      <c r="B48" s="56" t="s">
        <v>247</v>
      </c>
      <c r="C48" s="57" t="s">
        <v>248</v>
      </c>
      <c r="D48" s="56" t="s">
        <v>249</v>
      </c>
      <c r="E48" s="58">
        <v>40214</v>
      </c>
      <c r="F48" s="35" t="s">
        <v>226</v>
      </c>
      <c r="G48" s="41">
        <v>6</v>
      </c>
      <c r="H48" s="15">
        <v>20</v>
      </c>
      <c r="I48" s="35" t="s">
        <v>11</v>
      </c>
    </row>
    <row r="49" spans="1:9" ht="15.75">
      <c r="A49" s="2">
        <v>43</v>
      </c>
      <c r="B49" s="2" t="s">
        <v>539</v>
      </c>
      <c r="C49" s="2" t="s">
        <v>119</v>
      </c>
      <c r="D49" s="2" t="s">
        <v>44</v>
      </c>
      <c r="E49" s="50" t="s">
        <v>540</v>
      </c>
      <c r="F49" s="46" t="s">
        <v>538</v>
      </c>
      <c r="G49" s="2">
        <v>6</v>
      </c>
      <c r="H49" s="30">
        <v>20</v>
      </c>
      <c r="I49" s="2" t="s">
        <v>11</v>
      </c>
    </row>
    <row r="50" spans="1:9" ht="21" customHeight="1">
      <c r="A50" s="2">
        <v>44</v>
      </c>
      <c r="B50" s="2" t="s">
        <v>409</v>
      </c>
      <c r="C50" s="2" t="s">
        <v>410</v>
      </c>
      <c r="D50" s="2" t="s">
        <v>56</v>
      </c>
      <c r="E50" s="50">
        <v>40053</v>
      </c>
      <c r="F50" s="46" t="s">
        <v>404</v>
      </c>
      <c r="G50" s="2">
        <v>6</v>
      </c>
      <c r="H50" s="30">
        <v>19</v>
      </c>
      <c r="I50" s="2" t="s">
        <v>11</v>
      </c>
    </row>
    <row r="51" spans="1:9" ht="22.5" customHeight="1">
      <c r="A51" s="76">
        <v>45</v>
      </c>
      <c r="B51" s="2" t="s">
        <v>62</v>
      </c>
      <c r="C51" s="2" t="s">
        <v>26</v>
      </c>
      <c r="D51" s="2" t="s">
        <v>16</v>
      </c>
      <c r="E51" s="50">
        <v>39978</v>
      </c>
      <c r="F51" s="46" t="s">
        <v>63</v>
      </c>
      <c r="G51" s="41">
        <v>6</v>
      </c>
      <c r="H51" s="15">
        <v>18</v>
      </c>
      <c r="I51" s="35" t="s">
        <v>11</v>
      </c>
    </row>
    <row r="52" spans="1:9" ht="15.75">
      <c r="A52" s="2">
        <v>46</v>
      </c>
      <c r="B52" s="43" t="s">
        <v>517</v>
      </c>
      <c r="C52" s="2" t="s">
        <v>119</v>
      </c>
      <c r="D52" s="2" t="s">
        <v>151</v>
      </c>
      <c r="E52" s="50">
        <v>40214</v>
      </c>
      <c r="F52" s="46" t="s">
        <v>478</v>
      </c>
      <c r="G52" s="2">
        <v>6</v>
      </c>
      <c r="H52" s="30">
        <v>18</v>
      </c>
      <c r="I52" s="2" t="s">
        <v>9</v>
      </c>
    </row>
    <row r="53" spans="1:9" ht="15.75">
      <c r="A53" s="2">
        <v>47</v>
      </c>
      <c r="B53" s="43" t="s">
        <v>64</v>
      </c>
      <c r="C53" s="2" t="s">
        <v>65</v>
      </c>
      <c r="D53" s="2" t="s">
        <v>66</v>
      </c>
      <c r="E53" s="50">
        <v>40138</v>
      </c>
      <c r="F53" s="46" t="s">
        <v>63</v>
      </c>
      <c r="G53" s="56">
        <v>6</v>
      </c>
      <c r="H53" s="74">
        <v>17</v>
      </c>
      <c r="I53" s="36" t="s">
        <v>11</v>
      </c>
    </row>
    <row r="54" spans="1:9" ht="15.75">
      <c r="A54" s="76">
        <v>48</v>
      </c>
      <c r="B54" s="101" t="s">
        <v>197</v>
      </c>
      <c r="C54" s="35" t="s">
        <v>198</v>
      </c>
      <c r="D54" s="35" t="s">
        <v>15</v>
      </c>
      <c r="E54" s="21">
        <v>39946</v>
      </c>
      <c r="F54" s="17" t="s">
        <v>187</v>
      </c>
      <c r="G54" s="35">
        <v>6</v>
      </c>
      <c r="H54" s="15">
        <v>17</v>
      </c>
      <c r="I54" s="35" t="s">
        <v>11</v>
      </c>
    </row>
    <row r="55" spans="1:9" ht="15.75">
      <c r="A55" s="2">
        <v>49</v>
      </c>
      <c r="B55" s="110" t="s">
        <v>199</v>
      </c>
      <c r="C55" s="63" t="s">
        <v>192</v>
      </c>
      <c r="D55" s="36" t="s">
        <v>200</v>
      </c>
      <c r="E55" s="22">
        <v>40093</v>
      </c>
      <c r="F55" s="17" t="s">
        <v>187</v>
      </c>
      <c r="G55" s="35">
        <v>6</v>
      </c>
      <c r="H55" s="15">
        <v>16</v>
      </c>
      <c r="I55" s="35" t="s">
        <v>11</v>
      </c>
    </row>
    <row r="56" spans="1:9" ht="15.75">
      <c r="A56" s="2">
        <v>50</v>
      </c>
      <c r="B56" s="43" t="s">
        <v>411</v>
      </c>
      <c r="C56" s="2" t="s">
        <v>412</v>
      </c>
      <c r="D56" s="2" t="s">
        <v>15</v>
      </c>
      <c r="E56" s="50">
        <v>40093</v>
      </c>
      <c r="F56" s="46" t="s">
        <v>404</v>
      </c>
      <c r="G56" s="2">
        <v>6</v>
      </c>
      <c r="H56" s="30">
        <v>16</v>
      </c>
      <c r="I56" s="2" t="s">
        <v>11</v>
      </c>
    </row>
    <row r="57" spans="1:9" ht="15.75">
      <c r="A57" s="76">
        <v>51</v>
      </c>
      <c r="B57" s="43" t="s">
        <v>518</v>
      </c>
      <c r="C57" s="2" t="s">
        <v>181</v>
      </c>
      <c r="D57" s="2" t="s">
        <v>182</v>
      </c>
      <c r="E57" s="50">
        <v>40062</v>
      </c>
      <c r="F57" s="73" t="s">
        <v>478</v>
      </c>
      <c r="G57" s="61">
        <v>6</v>
      </c>
      <c r="H57" s="62">
        <v>16</v>
      </c>
      <c r="I57" s="61" t="s">
        <v>11</v>
      </c>
    </row>
    <row r="58" spans="1:9" ht="15.75">
      <c r="A58" s="2">
        <v>52</v>
      </c>
      <c r="B58" s="43" t="s">
        <v>413</v>
      </c>
      <c r="C58" s="2" t="s">
        <v>170</v>
      </c>
      <c r="D58" s="2" t="s">
        <v>151</v>
      </c>
      <c r="E58" s="50">
        <v>40081</v>
      </c>
      <c r="F58" s="46" t="s">
        <v>404</v>
      </c>
      <c r="G58" s="2">
        <v>6</v>
      </c>
      <c r="H58" s="30">
        <v>15</v>
      </c>
      <c r="I58" s="2" t="s">
        <v>11</v>
      </c>
    </row>
    <row r="59" spans="1:9" ht="15.75">
      <c r="A59" s="2">
        <v>53</v>
      </c>
      <c r="B59" s="43" t="s">
        <v>67</v>
      </c>
      <c r="C59" s="2" t="s">
        <v>68</v>
      </c>
      <c r="D59" s="2" t="s">
        <v>16</v>
      </c>
      <c r="E59" s="50">
        <v>39914</v>
      </c>
      <c r="F59" s="46" t="s">
        <v>63</v>
      </c>
      <c r="G59" s="46">
        <v>6</v>
      </c>
      <c r="H59" s="67">
        <v>13</v>
      </c>
      <c r="I59" s="36" t="s">
        <v>11</v>
      </c>
    </row>
    <row r="60" spans="1:9" ht="15.75">
      <c r="A60" s="76">
        <v>54</v>
      </c>
      <c r="B60" s="43" t="s">
        <v>414</v>
      </c>
      <c r="C60" s="2" t="s">
        <v>150</v>
      </c>
      <c r="D60" s="2" t="s">
        <v>108</v>
      </c>
      <c r="E60" s="50">
        <v>39901</v>
      </c>
      <c r="F60" s="46" t="s">
        <v>404</v>
      </c>
      <c r="G60" s="2">
        <v>6</v>
      </c>
      <c r="H60" s="30">
        <v>13</v>
      </c>
      <c r="I60" s="2" t="s">
        <v>11</v>
      </c>
    </row>
    <row r="61" spans="1:9" ht="15.75">
      <c r="A61" s="2">
        <v>55</v>
      </c>
      <c r="B61" s="33" t="s">
        <v>55</v>
      </c>
      <c r="C61" s="1" t="s">
        <v>23</v>
      </c>
      <c r="D61" s="1" t="s">
        <v>42</v>
      </c>
      <c r="E61" s="81">
        <v>39901</v>
      </c>
      <c r="F61" s="34" t="s">
        <v>61</v>
      </c>
      <c r="G61" s="1">
        <v>6</v>
      </c>
      <c r="H61" s="52">
        <v>12</v>
      </c>
      <c r="I61" s="2" t="s">
        <v>9</v>
      </c>
    </row>
    <row r="62" spans="1:9" ht="15.75">
      <c r="A62" s="2">
        <v>56</v>
      </c>
      <c r="B62" s="33" t="s">
        <v>57</v>
      </c>
      <c r="C62" s="1" t="s">
        <v>58</v>
      </c>
      <c r="D62" s="1" t="s">
        <v>56</v>
      </c>
      <c r="E62" s="81">
        <v>39898</v>
      </c>
      <c r="F62" s="34" t="s">
        <v>61</v>
      </c>
      <c r="G62" s="1">
        <v>6</v>
      </c>
      <c r="H62" s="52">
        <v>10</v>
      </c>
      <c r="I62" s="2" t="s">
        <v>11</v>
      </c>
    </row>
    <row r="63" spans="1:9" ht="15.75">
      <c r="A63" s="76">
        <v>57</v>
      </c>
      <c r="B63" s="2" t="s">
        <v>415</v>
      </c>
      <c r="C63" s="2" t="s">
        <v>416</v>
      </c>
      <c r="D63" s="2" t="s">
        <v>111</v>
      </c>
      <c r="E63" s="50">
        <v>40164</v>
      </c>
      <c r="F63" s="46" t="s">
        <v>404</v>
      </c>
      <c r="G63" s="2">
        <v>6</v>
      </c>
      <c r="H63" s="30">
        <v>10</v>
      </c>
      <c r="I63" s="2" t="s">
        <v>11</v>
      </c>
    </row>
    <row r="64" spans="1:9" ht="15.75">
      <c r="A64" s="2">
        <v>58</v>
      </c>
      <c r="B64" s="2" t="s">
        <v>482</v>
      </c>
      <c r="C64" s="2" t="s">
        <v>65</v>
      </c>
      <c r="D64" s="2" t="s">
        <v>280</v>
      </c>
      <c r="E64" s="50">
        <v>40100</v>
      </c>
      <c r="F64" s="73" t="s">
        <v>478</v>
      </c>
      <c r="G64" s="61">
        <v>6</v>
      </c>
      <c r="H64" s="62">
        <v>10</v>
      </c>
      <c r="I64" s="61" t="s">
        <v>11</v>
      </c>
    </row>
  </sheetData>
  <sheetProtection/>
  <autoFilter ref="H6:I6"/>
  <mergeCells count="5">
    <mergeCell ref="B1:H1"/>
    <mergeCell ref="B3:D3"/>
    <mergeCell ref="B4:D4"/>
    <mergeCell ref="B5:H5"/>
    <mergeCell ref="B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4">
      <selection activeCell="A7" sqref="A7:A62"/>
    </sheetView>
  </sheetViews>
  <sheetFormatPr defaultColWidth="9.140625" defaultRowHeight="15"/>
  <cols>
    <col min="1" max="1" width="3.421875" style="11" customWidth="1"/>
    <col min="2" max="2" width="20.00390625" style="11" customWidth="1"/>
    <col min="3" max="3" width="15.00390625" style="11" customWidth="1"/>
    <col min="4" max="4" width="23.00390625" style="11" customWidth="1"/>
    <col min="5" max="5" width="12.7109375" style="51" customWidth="1"/>
    <col min="6" max="6" width="45.14062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60</v>
      </c>
      <c r="C2" s="103"/>
      <c r="D2" s="103"/>
      <c r="E2" s="104"/>
      <c r="F2" s="104"/>
      <c r="G2" s="104"/>
      <c r="H2" s="104"/>
      <c r="I2" s="10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32</v>
      </c>
      <c r="C5" s="105"/>
      <c r="D5" s="105"/>
      <c r="E5" s="105"/>
      <c r="F5" s="105"/>
      <c r="G5" s="105"/>
      <c r="H5" s="105"/>
      <c r="I5" s="10"/>
    </row>
    <row r="6" spans="1:9" ht="29.2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5.75">
      <c r="A7" s="2">
        <v>1</v>
      </c>
      <c r="B7" s="101" t="s">
        <v>137</v>
      </c>
      <c r="C7" s="35" t="s">
        <v>138</v>
      </c>
      <c r="D7" s="35" t="s">
        <v>15</v>
      </c>
      <c r="E7" s="21">
        <v>39805</v>
      </c>
      <c r="F7" s="17" t="s">
        <v>130</v>
      </c>
      <c r="G7" s="35">
        <v>7</v>
      </c>
      <c r="H7" s="15">
        <v>72.5</v>
      </c>
      <c r="I7" s="35" t="s">
        <v>131</v>
      </c>
    </row>
    <row r="8" spans="1:9" ht="15.75">
      <c r="A8" s="2">
        <v>2</v>
      </c>
      <c r="B8" s="119" t="s">
        <v>483</v>
      </c>
      <c r="C8" s="2" t="s">
        <v>95</v>
      </c>
      <c r="D8" s="2" t="s">
        <v>10</v>
      </c>
      <c r="E8" s="50">
        <v>39609</v>
      </c>
      <c r="F8" s="46" t="s">
        <v>522</v>
      </c>
      <c r="G8" s="2">
        <v>7</v>
      </c>
      <c r="H8" s="30">
        <v>67</v>
      </c>
      <c r="I8" s="2" t="s">
        <v>9</v>
      </c>
    </row>
    <row r="9" spans="1:9" ht="15.75">
      <c r="A9" s="2">
        <v>3</v>
      </c>
      <c r="B9" s="131" t="s">
        <v>331</v>
      </c>
      <c r="C9" s="87" t="s">
        <v>332</v>
      </c>
      <c r="D9" s="87" t="s">
        <v>14</v>
      </c>
      <c r="E9" s="48">
        <v>39584</v>
      </c>
      <c r="F9" s="39" t="s">
        <v>476</v>
      </c>
      <c r="G9" s="87" t="s">
        <v>333</v>
      </c>
      <c r="H9" s="89">
        <v>61</v>
      </c>
      <c r="I9" s="88" t="s">
        <v>9</v>
      </c>
    </row>
    <row r="10" spans="1:9" ht="15.75">
      <c r="A10" s="2">
        <v>4</v>
      </c>
      <c r="B10" s="119" t="s">
        <v>454</v>
      </c>
      <c r="C10" s="2" t="s">
        <v>283</v>
      </c>
      <c r="D10" s="2" t="s">
        <v>458</v>
      </c>
      <c r="E10" s="50">
        <v>39679</v>
      </c>
      <c r="F10" s="46" t="s">
        <v>451</v>
      </c>
      <c r="G10" s="41">
        <v>56</v>
      </c>
      <c r="H10" s="28">
        <v>57</v>
      </c>
      <c r="I10" s="35" t="s">
        <v>9</v>
      </c>
    </row>
    <row r="11" spans="1:9" ht="15.75">
      <c r="A11" s="2">
        <v>5</v>
      </c>
      <c r="B11" s="131" t="s">
        <v>334</v>
      </c>
      <c r="C11" s="87" t="s">
        <v>181</v>
      </c>
      <c r="D11" s="87" t="s">
        <v>335</v>
      </c>
      <c r="E11" s="48">
        <v>39471</v>
      </c>
      <c r="F11" s="39" t="s">
        <v>476</v>
      </c>
      <c r="G11" s="87" t="s">
        <v>333</v>
      </c>
      <c r="H11" s="89">
        <v>56.5</v>
      </c>
      <c r="I11" s="88" t="s">
        <v>13</v>
      </c>
    </row>
    <row r="12" spans="1:9" ht="15.75">
      <c r="A12" s="2">
        <v>6</v>
      </c>
      <c r="B12" s="113" t="s">
        <v>57</v>
      </c>
      <c r="C12" s="80" t="s">
        <v>332</v>
      </c>
      <c r="D12" s="80" t="s">
        <v>309</v>
      </c>
      <c r="E12" s="48">
        <v>39882</v>
      </c>
      <c r="F12" s="39" t="s">
        <v>476</v>
      </c>
      <c r="G12" s="80" t="s">
        <v>333</v>
      </c>
      <c r="H12" s="84">
        <v>56</v>
      </c>
      <c r="I12" s="88" t="s">
        <v>13</v>
      </c>
    </row>
    <row r="13" spans="1:9" ht="15.75">
      <c r="A13" s="2">
        <v>7</v>
      </c>
      <c r="B13" s="113" t="s">
        <v>336</v>
      </c>
      <c r="C13" s="80" t="s">
        <v>337</v>
      </c>
      <c r="D13" s="80" t="s">
        <v>66</v>
      </c>
      <c r="E13" s="48">
        <v>39660</v>
      </c>
      <c r="F13" s="39" t="s">
        <v>476</v>
      </c>
      <c r="G13" s="80" t="s">
        <v>338</v>
      </c>
      <c r="H13" s="84">
        <v>55.5</v>
      </c>
      <c r="I13" s="88" t="s">
        <v>13</v>
      </c>
    </row>
    <row r="14" spans="1:9" ht="15.75">
      <c r="A14" s="2">
        <v>8</v>
      </c>
      <c r="B14" s="80" t="s">
        <v>339</v>
      </c>
      <c r="C14" s="80" t="s">
        <v>129</v>
      </c>
      <c r="D14" s="80" t="s">
        <v>56</v>
      </c>
      <c r="E14" s="48">
        <v>39799</v>
      </c>
      <c r="F14" s="39" t="s">
        <v>476</v>
      </c>
      <c r="G14" s="80" t="s">
        <v>333</v>
      </c>
      <c r="H14" s="84">
        <v>53</v>
      </c>
      <c r="I14" s="88" t="s">
        <v>13</v>
      </c>
    </row>
    <row r="15" spans="1:9" ht="15.75">
      <c r="A15" s="2">
        <v>9</v>
      </c>
      <c r="B15" s="35" t="s">
        <v>139</v>
      </c>
      <c r="C15" s="35" t="s">
        <v>140</v>
      </c>
      <c r="D15" s="35" t="s">
        <v>86</v>
      </c>
      <c r="E15" s="21">
        <v>39842</v>
      </c>
      <c r="F15" s="17" t="s">
        <v>130</v>
      </c>
      <c r="G15" s="35">
        <v>7</v>
      </c>
      <c r="H15" s="15">
        <v>52.5</v>
      </c>
      <c r="I15" s="35" t="s">
        <v>141</v>
      </c>
    </row>
    <row r="16" spans="1:9" ht="15.75">
      <c r="A16" s="2">
        <v>10</v>
      </c>
      <c r="B16" s="80" t="s">
        <v>340</v>
      </c>
      <c r="C16" s="80" t="s">
        <v>219</v>
      </c>
      <c r="D16" s="80" t="s">
        <v>14</v>
      </c>
      <c r="E16" s="48">
        <v>39577</v>
      </c>
      <c r="F16" s="39" t="s">
        <v>476</v>
      </c>
      <c r="G16" s="80" t="s">
        <v>333</v>
      </c>
      <c r="H16" s="84">
        <v>52</v>
      </c>
      <c r="I16" s="88" t="s">
        <v>11</v>
      </c>
    </row>
    <row r="17" spans="1:9" ht="15.75">
      <c r="A17" s="2">
        <v>11</v>
      </c>
      <c r="B17" s="43" t="s">
        <v>499</v>
      </c>
      <c r="C17" s="2" t="s">
        <v>194</v>
      </c>
      <c r="D17" s="2" t="s">
        <v>16</v>
      </c>
      <c r="E17" s="50">
        <v>39782</v>
      </c>
      <c r="F17" s="46" t="s">
        <v>498</v>
      </c>
      <c r="G17" s="2">
        <v>7</v>
      </c>
      <c r="H17" s="30">
        <v>51</v>
      </c>
      <c r="I17" s="2" t="s">
        <v>9</v>
      </c>
    </row>
    <row r="18" spans="1:9" ht="15.75">
      <c r="A18" s="2">
        <v>12</v>
      </c>
      <c r="B18" s="101" t="s">
        <v>250</v>
      </c>
      <c r="C18" s="57" t="s">
        <v>251</v>
      </c>
      <c r="D18" s="35" t="s">
        <v>10</v>
      </c>
      <c r="E18" s="58">
        <v>39702</v>
      </c>
      <c r="F18" s="35" t="s">
        <v>226</v>
      </c>
      <c r="G18" s="42">
        <v>7</v>
      </c>
      <c r="H18" s="15">
        <v>50</v>
      </c>
      <c r="I18" s="35" t="s">
        <v>9</v>
      </c>
    </row>
    <row r="19" spans="1:9" ht="15.75">
      <c r="A19" s="2">
        <v>13</v>
      </c>
      <c r="B19" s="86" t="s">
        <v>459</v>
      </c>
      <c r="C19" s="2" t="s">
        <v>231</v>
      </c>
      <c r="D19" s="2" t="s">
        <v>71</v>
      </c>
      <c r="E19" s="50">
        <v>39563</v>
      </c>
      <c r="F19" s="46" t="s">
        <v>451</v>
      </c>
      <c r="G19" s="41">
        <v>49</v>
      </c>
      <c r="H19" s="85">
        <v>50</v>
      </c>
      <c r="I19" s="35" t="s">
        <v>11</v>
      </c>
    </row>
    <row r="20" spans="1:9" ht="15.75">
      <c r="A20" s="2">
        <v>14</v>
      </c>
      <c r="B20" s="40" t="s">
        <v>582</v>
      </c>
      <c r="C20" s="40" t="s">
        <v>352</v>
      </c>
      <c r="D20" s="40" t="s">
        <v>66</v>
      </c>
      <c r="E20" s="49">
        <v>39487</v>
      </c>
      <c r="F20" s="46" t="s">
        <v>575</v>
      </c>
      <c r="G20" s="2">
        <v>7</v>
      </c>
      <c r="H20" s="30">
        <v>47</v>
      </c>
      <c r="I20" s="2" t="s">
        <v>9</v>
      </c>
    </row>
    <row r="21" spans="1:9" ht="15.75">
      <c r="A21" s="2">
        <v>15</v>
      </c>
      <c r="B21" s="41" t="s">
        <v>523</v>
      </c>
      <c r="C21" s="2" t="s">
        <v>524</v>
      </c>
      <c r="D21" s="2" t="s">
        <v>525</v>
      </c>
      <c r="E21" s="50">
        <v>39510</v>
      </c>
      <c r="F21" s="46" t="s">
        <v>522</v>
      </c>
      <c r="G21" s="2">
        <v>7</v>
      </c>
      <c r="H21" s="30">
        <v>46</v>
      </c>
      <c r="I21" s="2" t="s">
        <v>240</v>
      </c>
    </row>
    <row r="22" spans="1:9" ht="15.75">
      <c r="A22" s="2">
        <v>16</v>
      </c>
      <c r="B22" s="41" t="s">
        <v>526</v>
      </c>
      <c r="C22" s="2" t="s">
        <v>34</v>
      </c>
      <c r="D22" s="2" t="s">
        <v>101</v>
      </c>
      <c r="E22" s="50">
        <v>39480</v>
      </c>
      <c r="F22" s="46" t="s">
        <v>522</v>
      </c>
      <c r="G22" s="2">
        <v>7</v>
      </c>
      <c r="H22" s="28">
        <v>46</v>
      </c>
      <c r="I22" s="35" t="s">
        <v>240</v>
      </c>
    </row>
    <row r="23" spans="1:9" ht="15.75">
      <c r="A23" s="2">
        <v>17</v>
      </c>
      <c r="B23" s="76" t="s">
        <v>460</v>
      </c>
      <c r="C23" s="107" t="s">
        <v>283</v>
      </c>
      <c r="D23" s="107" t="s">
        <v>120</v>
      </c>
      <c r="E23" s="132">
        <v>39806</v>
      </c>
      <c r="F23" s="133" t="s">
        <v>451</v>
      </c>
      <c r="G23" s="76">
        <v>45</v>
      </c>
      <c r="H23" s="134">
        <v>45</v>
      </c>
      <c r="I23" s="77" t="s">
        <v>11</v>
      </c>
    </row>
    <row r="24" spans="1:9" ht="15.75">
      <c r="A24" s="2">
        <v>18</v>
      </c>
      <c r="B24" s="80" t="s">
        <v>341</v>
      </c>
      <c r="C24" s="80" t="s">
        <v>342</v>
      </c>
      <c r="D24" s="80" t="s">
        <v>343</v>
      </c>
      <c r="E24" s="48">
        <v>39539</v>
      </c>
      <c r="F24" s="39" t="s">
        <v>476</v>
      </c>
      <c r="G24" s="80" t="s">
        <v>333</v>
      </c>
      <c r="H24" s="84">
        <v>41</v>
      </c>
      <c r="I24" s="88" t="s">
        <v>11</v>
      </c>
    </row>
    <row r="25" spans="1:9" ht="15.75">
      <c r="A25" s="2">
        <v>19</v>
      </c>
      <c r="B25" s="1" t="s">
        <v>33</v>
      </c>
      <c r="C25" s="1" t="s">
        <v>34</v>
      </c>
      <c r="D25" s="1" t="s">
        <v>14</v>
      </c>
      <c r="E25" s="81">
        <v>39809</v>
      </c>
      <c r="F25" s="34" t="s">
        <v>61</v>
      </c>
      <c r="G25" s="1">
        <v>7</v>
      </c>
      <c r="H25" s="52">
        <v>40</v>
      </c>
      <c r="I25" s="2" t="s">
        <v>9</v>
      </c>
    </row>
    <row r="26" spans="1:9" ht="15.75">
      <c r="A26" s="2">
        <v>20</v>
      </c>
      <c r="B26" s="35" t="s">
        <v>252</v>
      </c>
      <c r="C26" s="57" t="s">
        <v>253</v>
      </c>
      <c r="D26" s="35" t="s">
        <v>254</v>
      </c>
      <c r="E26" s="58">
        <v>39364</v>
      </c>
      <c r="F26" s="35" t="s">
        <v>226</v>
      </c>
      <c r="G26" s="41">
        <v>7</v>
      </c>
      <c r="H26" s="15">
        <v>40</v>
      </c>
      <c r="I26" s="35" t="s">
        <v>13</v>
      </c>
    </row>
    <row r="27" spans="1:9" ht="15.75">
      <c r="A27" s="2">
        <v>21</v>
      </c>
      <c r="B27" s="80" t="s">
        <v>344</v>
      </c>
      <c r="C27" s="80" t="s">
        <v>95</v>
      </c>
      <c r="D27" s="80" t="s">
        <v>31</v>
      </c>
      <c r="E27" s="48">
        <v>39706</v>
      </c>
      <c r="F27" s="39" t="s">
        <v>476</v>
      </c>
      <c r="G27" s="80" t="s">
        <v>338</v>
      </c>
      <c r="H27" s="83">
        <v>39</v>
      </c>
      <c r="I27" s="88" t="s">
        <v>11</v>
      </c>
    </row>
    <row r="28" spans="1:9" ht="15.75">
      <c r="A28" s="2">
        <v>22</v>
      </c>
      <c r="B28" s="2" t="s">
        <v>177</v>
      </c>
      <c r="C28" s="2" t="s">
        <v>113</v>
      </c>
      <c r="D28" s="2" t="s">
        <v>31</v>
      </c>
      <c r="E28" s="50">
        <v>39478</v>
      </c>
      <c r="F28" s="46" t="s">
        <v>173</v>
      </c>
      <c r="G28" s="2">
        <v>7</v>
      </c>
      <c r="H28" s="30">
        <v>37</v>
      </c>
      <c r="I28" s="2" t="s">
        <v>13</v>
      </c>
    </row>
    <row r="29" spans="1:9" ht="15.75">
      <c r="A29" s="2">
        <v>23</v>
      </c>
      <c r="B29" s="80" t="s">
        <v>345</v>
      </c>
      <c r="C29" s="80" t="s">
        <v>346</v>
      </c>
      <c r="D29" s="80" t="s">
        <v>347</v>
      </c>
      <c r="E29" s="48">
        <v>39755</v>
      </c>
      <c r="F29" s="39" t="s">
        <v>476</v>
      </c>
      <c r="G29" s="80" t="s">
        <v>333</v>
      </c>
      <c r="H29" s="83">
        <v>36.5</v>
      </c>
      <c r="I29" s="80" t="s">
        <v>11</v>
      </c>
    </row>
    <row r="30" spans="1:9" ht="15.75">
      <c r="A30" s="2">
        <v>24</v>
      </c>
      <c r="B30" s="113" t="s">
        <v>348</v>
      </c>
      <c r="C30" s="80" t="s">
        <v>23</v>
      </c>
      <c r="D30" s="80" t="s">
        <v>10</v>
      </c>
      <c r="E30" s="48">
        <v>39798</v>
      </c>
      <c r="F30" s="39" t="s">
        <v>476</v>
      </c>
      <c r="G30" s="80" t="s">
        <v>349</v>
      </c>
      <c r="H30" s="84">
        <v>36</v>
      </c>
      <c r="I30" s="80" t="s">
        <v>11</v>
      </c>
    </row>
    <row r="31" spans="1:9" ht="15.75">
      <c r="A31" s="2">
        <v>25</v>
      </c>
      <c r="B31" s="43" t="s">
        <v>144</v>
      </c>
      <c r="C31" s="2" t="s">
        <v>82</v>
      </c>
      <c r="D31" s="2" t="s">
        <v>21</v>
      </c>
      <c r="E31" s="50">
        <v>39547</v>
      </c>
      <c r="F31" s="46" t="s">
        <v>173</v>
      </c>
      <c r="G31" s="2">
        <v>7</v>
      </c>
      <c r="H31" s="30">
        <v>35</v>
      </c>
      <c r="I31" s="2" t="s">
        <v>11</v>
      </c>
    </row>
    <row r="32" spans="1:9" ht="15.75">
      <c r="A32" s="2">
        <v>26</v>
      </c>
      <c r="B32" s="113" t="s">
        <v>350</v>
      </c>
      <c r="C32" s="80" t="s">
        <v>147</v>
      </c>
      <c r="D32" s="80" t="s">
        <v>10</v>
      </c>
      <c r="E32" s="48">
        <v>39580</v>
      </c>
      <c r="F32" s="39" t="s">
        <v>476</v>
      </c>
      <c r="G32" s="80" t="s">
        <v>333</v>
      </c>
      <c r="H32" s="84">
        <v>35</v>
      </c>
      <c r="I32" s="88" t="s">
        <v>11</v>
      </c>
    </row>
    <row r="33" spans="1:9" ht="15.75">
      <c r="A33" s="2">
        <v>27</v>
      </c>
      <c r="B33" s="43" t="s">
        <v>103</v>
      </c>
      <c r="C33" s="2" t="s">
        <v>104</v>
      </c>
      <c r="D33" s="2" t="s">
        <v>105</v>
      </c>
      <c r="E33" s="50">
        <v>39729</v>
      </c>
      <c r="F33" s="46" t="s">
        <v>93</v>
      </c>
      <c r="G33" s="2">
        <v>7</v>
      </c>
      <c r="H33" s="30">
        <v>34</v>
      </c>
      <c r="I33" s="2" t="s">
        <v>9</v>
      </c>
    </row>
    <row r="34" spans="1:9" ht="15.75">
      <c r="A34" s="2">
        <v>28</v>
      </c>
      <c r="B34" s="113" t="s">
        <v>351</v>
      </c>
      <c r="C34" s="80" t="s">
        <v>352</v>
      </c>
      <c r="D34" s="80" t="s">
        <v>335</v>
      </c>
      <c r="E34" s="48">
        <v>39729</v>
      </c>
      <c r="F34" s="39" t="s">
        <v>476</v>
      </c>
      <c r="G34" s="80" t="s">
        <v>353</v>
      </c>
      <c r="H34" s="83">
        <v>34</v>
      </c>
      <c r="I34" s="88" t="s">
        <v>11</v>
      </c>
    </row>
    <row r="35" spans="1:9" ht="15.75">
      <c r="A35" s="2">
        <v>29</v>
      </c>
      <c r="B35" s="2" t="s">
        <v>500</v>
      </c>
      <c r="C35" s="2" t="s">
        <v>231</v>
      </c>
      <c r="D35" s="2" t="s">
        <v>501</v>
      </c>
      <c r="E35" s="50">
        <v>39470</v>
      </c>
      <c r="F35" s="46" t="s">
        <v>498</v>
      </c>
      <c r="G35" s="2">
        <v>7</v>
      </c>
      <c r="H35" s="30">
        <v>34</v>
      </c>
      <c r="I35" s="2" t="s">
        <v>11</v>
      </c>
    </row>
    <row r="36" spans="1:9" ht="15.75">
      <c r="A36" s="2">
        <v>30</v>
      </c>
      <c r="B36" s="2" t="s">
        <v>542</v>
      </c>
      <c r="C36" s="2" t="s">
        <v>543</v>
      </c>
      <c r="D36" s="2" t="s">
        <v>44</v>
      </c>
      <c r="E36" s="50">
        <v>39466</v>
      </c>
      <c r="F36" s="46" t="s">
        <v>544</v>
      </c>
      <c r="G36" s="2">
        <v>7</v>
      </c>
      <c r="H36" s="30">
        <v>34</v>
      </c>
      <c r="I36" s="2" t="s">
        <v>9</v>
      </c>
    </row>
    <row r="37" spans="1:9" ht="15.75">
      <c r="A37" s="2">
        <v>31</v>
      </c>
      <c r="B37" s="2" t="s">
        <v>106</v>
      </c>
      <c r="C37" s="2" t="s">
        <v>107</v>
      </c>
      <c r="D37" s="2" t="s">
        <v>108</v>
      </c>
      <c r="E37" s="50">
        <v>39654</v>
      </c>
      <c r="F37" s="46" t="s">
        <v>93</v>
      </c>
      <c r="G37" s="2">
        <v>7</v>
      </c>
      <c r="H37" s="30">
        <v>31</v>
      </c>
      <c r="I37" s="2" t="s">
        <v>11</v>
      </c>
    </row>
    <row r="38" spans="1:9" ht="15.75">
      <c r="A38" s="2">
        <v>32</v>
      </c>
      <c r="B38" s="2" t="s">
        <v>144</v>
      </c>
      <c r="C38" s="2" t="s">
        <v>225</v>
      </c>
      <c r="D38" s="2" t="s">
        <v>101</v>
      </c>
      <c r="E38" s="50">
        <v>39887</v>
      </c>
      <c r="F38" s="46" t="s">
        <v>417</v>
      </c>
      <c r="G38" s="2">
        <v>7</v>
      </c>
      <c r="H38" s="30">
        <v>30.5</v>
      </c>
      <c r="I38" s="2" t="s">
        <v>9</v>
      </c>
    </row>
    <row r="39" spans="1:9" ht="15.75">
      <c r="A39" s="2">
        <v>33</v>
      </c>
      <c r="B39" s="35" t="s">
        <v>201</v>
      </c>
      <c r="C39" s="57" t="s">
        <v>255</v>
      </c>
      <c r="D39" s="35" t="s">
        <v>256</v>
      </c>
      <c r="E39" s="58">
        <v>39789</v>
      </c>
      <c r="F39" s="35" t="s">
        <v>226</v>
      </c>
      <c r="G39" s="35">
        <v>7</v>
      </c>
      <c r="H39" s="15">
        <v>30</v>
      </c>
      <c r="I39" s="35" t="s">
        <v>11</v>
      </c>
    </row>
    <row r="40" spans="1:9" ht="15.75">
      <c r="A40" s="2">
        <v>34</v>
      </c>
      <c r="B40" s="2" t="s">
        <v>109</v>
      </c>
      <c r="C40" s="2" t="s">
        <v>110</v>
      </c>
      <c r="D40" s="2" t="s">
        <v>111</v>
      </c>
      <c r="E40" s="50">
        <v>39848</v>
      </c>
      <c r="F40" s="46" t="s">
        <v>93</v>
      </c>
      <c r="G40" s="2">
        <v>7</v>
      </c>
      <c r="H40" s="30">
        <v>29</v>
      </c>
      <c r="I40" s="2" t="s">
        <v>11</v>
      </c>
    </row>
    <row r="41" spans="1:9" ht="15.75">
      <c r="A41" s="2">
        <v>35</v>
      </c>
      <c r="B41" s="35" t="s">
        <v>201</v>
      </c>
      <c r="C41" s="35" t="s">
        <v>202</v>
      </c>
      <c r="D41" s="35" t="s">
        <v>108</v>
      </c>
      <c r="E41" s="21">
        <v>39830</v>
      </c>
      <c r="F41" s="17" t="s">
        <v>187</v>
      </c>
      <c r="G41" s="35">
        <v>7</v>
      </c>
      <c r="H41" s="15">
        <v>28</v>
      </c>
      <c r="I41" s="35" t="s">
        <v>141</v>
      </c>
    </row>
    <row r="42" spans="1:9" ht="15.75">
      <c r="A42" s="2">
        <v>36</v>
      </c>
      <c r="B42" s="80" t="s">
        <v>354</v>
      </c>
      <c r="C42" s="80" t="s">
        <v>36</v>
      </c>
      <c r="D42" s="80" t="s">
        <v>278</v>
      </c>
      <c r="E42" s="48">
        <v>39599</v>
      </c>
      <c r="F42" s="39" t="s">
        <v>476</v>
      </c>
      <c r="G42" s="80" t="s">
        <v>349</v>
      </c>
      <c r="H42" s="83">
        <v>28</v>
      </c>
      <c r="I42" s="80" t="s">
        <v>11</v>
      </c>
    </row>
    <row r="43" spans="1:9" ht="15.75">
      <c r="A43" s="2">
        <v>37</v>
      </c>
      <c r="B43" s="1" t="s">
        <v>35</v>
      </c>
      <c r="C43" s="1" t="s">
        <v>36</v>
      </c>
      <c r="D43" s="1" t="s">
        <v>16</v>
      </c>
      <c r="E43" s="81">
        <v>39500</v>
      </c>
      <c r="F43" s="34" t="s">
        <v>61</v>
      </c>
      <c r="G43" s="1">
        <v>7</v>
      </c>
      <c r="H43" s="52">
        <v>27.5</v>
      </c>
      <c r="I43" s="2" t="s">
        <v>13</v>
      </c>
    </row>
    <row r="44" spans="1:9" ht="15.75">
      <c r="A44" s="2">
        <v>38</v>
      </c>
      <c r="B44" s="80" t="s">
        <v>344</v>
      </c>
      <c r="C44" s="80" t="s">
        <v>153</v>
      </c>
      <c r="D44" s="80" t="s">
        <v>66</v>
      </c>
      <c r="E44" s="48">
        <v>39811</v>
      </c>
      <c r="F44" s="39" t="s">
        <v>476</v>
      </c>
      <c r="G44" s="80" t="s">
        <v>355</v>
      </c>
      <c r="H44" s="84">
        <v>27</v>
      </c>
      <c r="I44" s="80" t="s">
        <v>11</v>
      </c>
    </row>
    <row r="45" spans="1:9" ht="15.75">
      <c r="A45" s="2">
        <v>39</v>
      </c>
      <c r="B45" s="42" t="s">
        <v>418</v>
      </c>
      <c r="C45" s="42" t="s">
        <v>100</v>
      </c>
      <c r="D45" s="42" t="s">
        <v>162</v>
      </c>
      <c r="E45" s="75">
        <v>39642</v>
      </c>
      <c r="F45" s="42" t="s">
        <v>417</v>
      </c>
      <c r="G45" s="42">
        <v>7</v>
      </c>
      <c r="H45" s="3">
        <v>26.5</v>
      </c>
      <c r="I45" s="42" t="s">
        <v>240</v>
      </c>
    </row>
    <row r="46" spans="1:9" ht="15.75">
      <c r="A46" s="2">
        <v>40</v>
      </c>
      <c r="B46" s="35" t="s">
        <v>201</v>
      </c>
      <c r="C46" s="36" t="s">
        <v>203</v>
      </c>
      <c r="D46" s="35" t="s">
        <v>108</v>
      </c>
      <c r="E46" s="21">
        <v>39830</v>
      </c>
      <c r="F46" s="17" t="s">
        <v>187</v>
      </c>
      <c r="G46" s="35">
        <v>7</v>
      </c>
      <c r="H46" s="15">
        <v>25.5</v>
      </c>
      <c r="I46" s="35" t="s">
        <v>141</v>
      </c>
    </row>
    <row r="47" spans="1:9" ht="15.75">
      <c r="A47" s="2">
        <v>41</v>
      </c>
      <c r="B47" s="41" t="s">
        <v>527</v>
      </c>
      <c r="C47" s="2" t="s">
        <v>219</v>
      </c>
      <c r="D47" s="2" t="s">
        <v>10</v>
      </c>
      <c r="E47" s="50">
        <v>39678</v>
      </c>
      <c r="F47" s="46" t="s">
        <v>522</v>
      </c>
      <c r="G47" s="2">
        <v>7</v>
      </c>
      <c r="H47" s="28">
        <v>25</v>
      </c>
      <c r="I47" s="35" t="s">
        <v>11</v>
      </c>
    </row>
    <row r="48" spans="1:9" ht="15.75">
      <c r="A48" s="2">
        <v>42</v>
      </c>
      <c r="B48" s="2" t="s">
        <v>69</v>
      </c>
      <c r="C48" s="2" t="s">
        <v>70</v>
      </c>
      <c r="D48" s="2" t="s">
        <v>71</v>
      </c>
      <c r="E48" s="50">
        <v>39669</v>
      </c>
      <c r="F48" s="46" t="s">
        <v>63</v>
      </c>
      <c r="G48" s="46">
        <v>7</v>
      </c>
      <c r="H48" s="15">
        <v>24</v>
      </c>
      <c r="I48" s="35" t="s">
        <v>11</v>
      </c>
    </row>
    <row r="49" spans="1:9" ht="15.75">
      <c r="A49" s="2">
        <v>43</v>
      </c>
      <c r="B49" s="2" t="s">
        <v>106</v>
      </c>
      <c r="C49" s="2" t="s">
        <v>107</v>
      </c>
      <c r="D49" s="2" t="s">
        <v>108</v>
      </c>
      <c r="E49" s="50">
        <v>39656</v>
      </c>
      <c r="F49" s="46" t="s">
        <v>498</v>
      </c>
      <c r="G49" s="2">
        <v>7</v>
      </c>
      <c r="H49" s="30">
        <v>24</v>
      </c>
      <c r="I49" s="2" t="s">
        <v>11</v>
      </c>
    </row>
    <row r="50" spans="1:9" ht="15.75">
      <c r="A50" s="2">
        <v>44</v>
      </c>
      <c r="B50" s="2" t="s">
        <v>558</v>
      </c>
      <c r="C50" s="2" t="s">
        <v>41</v>
      </c>
      <c r="D50" s="2" t="s">
        <v>66</v>
      </c>
      <c r="E50" s="50" t="s">
        <v>559</v>
      </c>
      <c r="F50" s="46" t="s">
        <v>551</v>
      </c>
      <c r="G50" s="2">
        <v>7</v>
      </c>
      <c r="H50" s="30">
        <v>23</v>
      </c>
      <c r="I50" s="2" t="s">
        <v>11</v>
      </c>
    </row>
    <row r="51" spans="1:9" ht="15.75">
      <c r="A51" s="2">
        <v>45</v>
      </c>
      <c r="B51" s="35" t="s">
        <v>142</v>
      </c>
      <c r="C51" s="35" t="s">
        <v>143</v>
      </c>
      <c r="D51" s="35" t="s">
        <v>71</v>
      </c>
      <c r="E51" s="21">
        <v>39464</v>
      </c>
      <c r="F51" s="17" t="s">
        <v>130</v>
      </c>
      <c r="G51" s="35">
        <v>7</v>
      </c>
      <c r="H51" s="15">
        <v>21</v>
      </c>
      <c r="I51" s="35" t="s">
        <v>141</v>
      </c>
    </row>
    <row r="52" spans="1:9" ht="15.75">
      <c r="A52" s="2">
        <v>46</v>
      </c>
      <c r="B52" s="43" t="s">
        <v>72</v>
      </c>
      <c r="C52" s="2" t="s">
        <v>73</v>
      </c>
      <c r="D52" s="2" t="s">
        <v>46</v>
      </c>
      <c r="E52" s="50">
        <v>39764</v>
      </c>
      <c r="F52" s="46" t="s">
        <v>63</v>
      </c>
      <c r="G52" s="46">
        <v>7</v>
      </c>
      <c r="H52" s="15">
        <v>20.5</v>
      </c>
      <c r="I52" s="35" t="s">
        <v>11</v>
      </c>
    </row>
    <row r="53" spans="1:9" ht="15.75">
      <c r="A53" s="2">
        <v>47</v>
      </c>
      <c r="B53" s="101" t="s">
        <v>204</v>
      </c>
      <c r="C53" s="36" t="s">
        <v>153</v>
      </c>
      <c r="D53" s="35" t="s">
        <v>42</v>
      </c>
      <c r="E53" s="21">
        <v>39647</v>
      </c>
      <c r="F53" s="17" t="s">
        <v>187</v>
      </c>
      <c r="G53" s="35">
        <v>7</v>
      </c>
      <c r="H53" s="15">
        <v>20</v>
      </c>
      <c r="I53" s="35" t="s">
        <v>11</v>
      </c>
    </row>
    <row r="54" spans="1:9" ht="15.75">
      <c r="A54" s="2">
        <v>48</v>
      </c>
      <c r="B54" s="43" t="s">
        <v>419</v>
      </c>
      <c r="C54" s="2" t="s">
        <v>219</v>
      </c>
      <c r="D54" s="2" t="s">
        <v>14</v>
      </c>
      <c r="E54" s="50">
        <v>39662</v>
      </c>
      <c r="F54" s="46" t="s">
        <v>417</v>
      </c>
      <c r="G54" s="2">
        <v>7</v>
      </c>
      <c r="H54" s="30">
        <v>17</v>
      </c>
      <c r="I54" s="2" t="s">
        <v>11</v>
      </c>
    </row>
    <row r="55" spans="1:9" ht="15.75">
      <c r="A55" s="2">
        <v>49</v>
      </c>
      <c r="B55" s="35" t="s">
        <v>205</v>
      </c>
      <c r="C55" s="17" t="s">
        <v>175</v>
      </c>
      <c r="D55" s="35" t="s">
        <v>76</v>
      </c>
      <c r="E55" s="21">
        <v>39826</v>
      </c>
      <c r="F55" s="17" t="s">
        <v>187</v>
      </c>
      <c r="G55" s="35">
        <v>7</v>
      </c>
      <c r="H55" s="15">
        <v>16.5</v>
      </c>
      <c r="I55" s="35" t="s">
        <v>11</v>
      </c>
    </row>
    <row r="56" spans="1:9" ht="15.75">
      <c r="A56" s="2">
        <v>50</v>
      </c>
      <c r="B56" s="2" t="s">
        <v>420</v>
      </c>
      <c r="C56" s="2" t="s">
        <v>216</v>
      </c>
      <c r="D56" s="2" t="s">
        <v>108</v>
      </c>
      <c r="E56" s="50">
        <v>39636</v>
      </c>
      <c r="F56" s="46" t="s">
        <v>417</v>
      </c>
      <c r="G56" s="2">
        <v>7</v>
      </c>
      <c r="H56" s="30">
        <v>16</v>
      </c>
      <c r="I56" s="2" t="s">
        <v>11</v>
      </c>
    </row>
    <row r="57" spans="1:9" ht="15.75">
      <c r="A57" s="2">
        <v>51</v>
      </c>
      <c r="B57" s="36" t="s">
        <v>205</v>
      </c>
      <c r="C57" s="63" t="s">
        <v>170</v>
      </c>
      <c r="D57" s="36" t="s">
        <v>120</v>
      </c>
      <c r="E57" s="22">
        <v>39754</v>
      </c>
      <c r="F57" s="17" t="s">
        <v>187</v>
      </c>
      <c r="G57" s="35">
        <v>7</v>
      </c>
      <c r="H57" s="15">
        <v>15</v>
      </c>
      <c r="I57" s="35" t="s">
        <v>11</v>
      </c>
    </row>
    <row r="58" spans="1:9" ht="15.75">
      <c r="A58" s="2">
        <v>52</v>
      </c>
      <c r="B58" s="2" t="s">
        <v>421</v>
      </c>
      <c r="C58" s="2" t="s">
        <v>422</v>
      </c>
      <c r="D58" s="2" t="s">
        <v>423</v>
      </c>
      <c r="E58" s="50">
        <v>39671</v>
      </c>
      <c r="F58" s="46" t="s">
        <v>417</v>
      </c>
      <c r="G58" s="2">
        <v>7</v>
      </c>
      <c r="H58" s="30">
        <v>11</v>
      </c>
      <c r="I58" s="2" t="s">
        <v>11</v>
      </c>
    </row>
    <row r="59" spans="1:9" ht="15.75">
      <c r="A59" s="2">
        <v>53</v>
      </c>
      <c r="B59" s="110" t="s">
        <v>206</v>
      </c>
      <c r="C59" s="63" t="s">
        <v>207</v>
      </c>
      <c r="D59" s="36" t="s">
        <v>208</v>
      </c>
      <c r="E59" s="22">
        <v>38643</v>
      </c>
      <c r="F59" s="17" t="s">
        <v>187</v>
      </c>
      <c r="G59" s="35">
        <v>7</v>
      </c>
      <c r="H59" s="15">
        <v>10</v>
      </c>
      <c r="I59" s="35" t="s">
        <v>11</v>
      </c>
    </row>
    <row r="60" spans="1:9" ht="15.75">
      <c r="A60" s="2">
        <v>54</v>
      </c>
      <c r="B60" s="101" t="s">
        <v>257</v>
      </c>
      <c r="C60" s="57" t="s">
        <v>258</v>
      </c>
      <c r="D60" s="35" t="s">
        <v>259</v>
      </c>
      <c r="E60" s="58">
        <v>39486</v>
      </c>
      <c r="F60" s="35" t="s">
        <v>226</v>
      </c>
      <c r="G60" s="41">
        <v>7</v>
      </c>
      <c r="H60" s="15">
        <v>10</v>
      </c>
      <c r="I60" s="35" t="s">
        <v>11</v>
      </c>
    </row>
    <row r="61" spans="1:9" ht="15.75">
      <c r="A61" s="2">
        <v>55</v>
      </c>
      <c r="B61" s="45" t="s">
        <v>560</v>
      </c>
      <c r="C61" s="45" t="s">
        <v>561</v>
      </c>
      <c r="D61" s="2" t="s">
        <v>16</v>
      </c>
      <c r="E61" s="50">
        <v>39729</v>
      </c>
      <c r="F61" s="46" t="s">
        <v>551</v>
      </c>
      <c r="G61" s="2">
        <v>7</v>
      </c>
      <c r="H61" s="30">
        <v>9</v>
      </c>
      <c r="I61" s="2" t="s">
        <v>11</v>
      </c>
    </row>
    <row r="62" spans="1:9" ht="15.75">
      <c r="A62" s="2">
        <v>56</v>
      </c>
      <c r="B62" s="35" t="s">
        <v>209</v>
      </c>
      <c r="C62" s="17" t="s">
        <v>181</v>
      </c>
      <c r="D62" s="35" t="s">
        <v>42</v>
      </c>
      <c r="E62" s="21">
        <v>39561</v>
      </c>
      <c r="F62" s="17" t="s">
        <v>187</v>
      </c>
      <c r="G62" s="35">
        <v>7</v>
      </c>
      <c r="H62" s="15">
        <v>5.5</v>
      </c>
      <c r="I62" s="35" t="s">
        <v>11</v>
      </c>
    </row>
  </sheetData>
  <sheetProtection/>
  <autoFilter ref="H6:I6"/>
  <mergeCells count="5">
    <mergeCell ref="B2:H2"/>
    <mergeCell ref="B1:H1"/>
    <mergeCell ref="B3:D3"/>
    <mergeCell ref="B4:D4"/>
    <mergeCell ref="B5:H5"/>
  </mergeCells>
  <dataValidations count="1">
    <dataValidation allowBlank="1" showInputMessage="1" showErrorMessage="1" sqref="G38:H3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1">
      <selection activeCell="C60" sqref="C60"/>
    </sheetView>
  </sheetViews>
  <sheetFormatPr defaultColWidth="9.140625" defaultRowHeight="15"/>
  <cols>
    <col min="1" max="1" width="3.421875" style="11" customWidth="1"/>
    <col min="2" max="2" width="19.421875" style="11" customWidth="1"/>
    <col min="3" max="3" width="21.140625" style="11" customWidth="1"/>
    <col min="4" max="4" width="31.28125" style="11" customWidth="1"/>
    <col min="5" max="5" width="12.7109375" style="51" customWidth="1"/>
    <col min="6" max="6" width="36.2812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59</v>
      </c>
      <c r="C2" s="103"/>
      <c r="D2" s="103"/>
      <c r="E2" s="104"/>
      <c r="F2" s="104"/>
      <c r="G2" s="104"/>
      <c r="H2" s="104"/>
      <c r="I2" s="10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47</v>
      </c>
      <c r="C5" s="105"/>
      <c r="D5" s="105"/>
      <c r="E5" s="105"/>
      <c r="F5" s="105"/>
      <c r="G5" s="105"/>
      <c r="H5" s="105"/>
      <c r="I5" s="10"/>
    </row>
    <row r="6" spans="1:9" ht="29.2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5.75">
      <c r="A7" s="41">
        <v>1</v>
      </c>
      <c r="B7" s="95" t="s">
        <v>112</v>
      </c>
      <c r="C7" s="61" t="s">
        <v>113</v>
      </c>
      <c r="D7" s="61" t="s">
        <v>31</v>
      </c>
      <c r="E7" s="92">
        <v>39227</v>
      </c>
      <c r="F7" s="46" t="s">
        <v>498</v>
      </c>
      <c r="G7" s="61">
        <v>8</v>
      </c>
      <c r="H7" s="62">
        <v>76</v>
      </c>
      <c r="I7" s="61" t="s">
        <v>9</v>
      </c>
    </row>
    <row r="8" spans="1:9" ht="15.75">
      <c r="A8" s="2">
        <v>2</v>
      </c>
      <c r="B8" s="95" t="s">
        <v>502</v>
      </c>
      <c r="C8" s="61" t="s">
        <v>503</v>
      </c>
      <c r="D8" s="61" t="s">
        <v>16</v>
      </c>
      <c r="E8" s="92">
        <v>39512</v>
      </c>
      <c r="F8" s="46" t="s">
        <v>498</v>
      </c>
      <c r="G8" s="61">
        <v>8</v>
      </c>
      <c r="H8" s="62">
        <v>74</v>
      </c>
      <c r="I8" s="61" t="s">
        <v>11</v>
      </c>
    </row>
    <row r="9" spans="1:9" ht="15.75">
      <c r="A9" s="2">
        <v>3</v>
      </c>
      <c r="B9" s="95" t="s">
        <v>504</v>
      </c>
      <c r="C9" s="61" t="s">
        <v>115</v>
      </c>
      <c r="D9" s="61" t="s">
        <v>66</v>
      </c>
      <c r="E9" s="22">
        <v>39377</v>
      </c>
      <c r="F9" s="46" t="s">
        <v>498</v>
      </c>
      <c r="G9" s="61">
        <v>8</v>
      </c>
      <c r="H9" s="62">
        <v>60</v>
      </c>
      <c r="I9" s="61" t="s">
        <v>11</v>
      </c>
    </row>
    <row r="10" spans="1:9" ht="15.75">
      <c r="A10" s="41">
        <v>4</v>
      </c>
      <c r="B10" s="119" t="s">
        <v>461</v>
      </c>
      <c r="C10" s="2" t="s">
        <v>194</v>
      </c>
      <c r="D10" s="2" t="s">
        <v>50</v>
      </c>
      <c r="E10" s="50">
        <v>39458</v>
      </c>
      <c r="F10" s="46" t="s">
        <v>451</v>
      </c>
      <c r="G10" s="42">
        <v>8</v>
      </c>
      <c r="H10" s="74">
        <v>47</v>
      </c>
      <c r="I10" s="56" t="s">
        <v>9</v>
      </c>
    </row>
    <row r="11" spans="1:9" ht="15.75">
      <c r="A11" s="2">
        <v>5</v>
      </c>
      <c r="B11" s="94" t="s">
        <v>356</v>
      </c>
      <c r="C11" s="42" t="s">
        <v>170</v>
      </c>
      <c r="D11" s="42" t="s">
        <v>15</v>
      </c>
      <c r="E11" s="48">
        <v>39234</v>
      </c>
      <c r="F11" s="39" t="s">
        <v>476</v>
      </c>
      <c r="G11" s="42" t="s">
        <v>357</v>
      </c>
      <c r="H11" s="3">
        <v>46</v>
      </c>
      <c r="I11" s="42" t="s">
        <v>9</v>
      </c>
    </row>
    <row r="12" spans="1:9" ht="15.75">
      <c r="A12" s="2">
        <v>6</v>
      </c>
      <c r="B12" s="43" t="s">
        <v>484</v>
      </c>
      <c r="C12" s="2" t="s">
        <v>283</v>
      </c>
      <c r="D12" s="2" t="s">
        <v>15</v>
      </c>
      <c r="E12" s="50">
        <v>39258</v>
      </c>
      <c r="F12" s="46" t="s">
        <v>519</v>
      </c>
      <c r="G12" s="2">
        <v>8</v>
      </c>
      <c r="H12" s="30">
        <v>45</v>
      </c>
      <c r="I12" s="2" t="s">
        <v>9</v>
      </c>
    </row>
    <row r="13" spans="1:9" ht="15.75">
      <c r="A13" s="41">
        <v>7</v>
      </c>
      <c r="B13" s="135" t="s">
        <v>358</v>
      </c>
      <c r="C13" s="42" t="s">
        <v>359</v>
      </c>
      <c r="D13" s="42" t="s">
        <v>111</v>
      </c>
      <c r="E13" s="48">
        <v>39274</v>
      </c>
      <c r="F13" s="39" t="s">
        <v>476</v>
      </c>
      <c r="G13" s="42" t="s">
        <v>357</v>
      </c>
      <c r="H13" s="3">
        <v>44</v>
      </c>
      <c r="I13" s="42" t="s">
        <v>240</v>
      </c>
    </row>
    <row r="14" spans="1:9" ht="15.75">
      <c r="A14" s="2">
        <v>8</v>
      </c>
      <c r="B14" s="94" t="s">
        <v>360</v>
      </c>
      <c r="C14" s="42" t="s">
        <v>321</v>
      </c>
      <c r="D14" s="42" t="s">
        <v>111</v>
      </c>
      <c r="E14" s="48">
        <v>39194</v>
      </c>
      <c r="F14" s="39" t="s">
        <v>476</v>
      </c>
      <c r="G14" s="42" t="s">
        <v>357</v>
      </c>
      <c r="H14" s="3">
        <v>43</v>
      </c>
      <c r="I14" s="42" t="s">
        <v>11</v>
      </c>
    </row>
    <row r="15" spans="1:9" ht="15.75">
      <c r="A15" s="2">
        <v>9</v>
      </c>
      <c r="B15" s="94" t="s">
        <v>361</v>
      </c>
      <c r="C15" s="42" t="s">
        <v>362</v>
      </c>
      <c r="D15" s="42" t="s">
        <v>278</v>
      </c>
      <c r="E15" s="48">
        <v>39293</v>
      </c>
      <c r="F15" s="39" t="s">
        <v>476</v>
      </c>
      <c r="G15" s="42" t="s">
        <v>363</v>
      </c>
      <c r="H15" s="3">
        <v>42</v>
      </c>
      <c r="I15" s="42" t="s">
        <v>11</v>
      </c>
    </row>
    <row r="16" spans="1:9" ht="15.75">
      <c r="A16" s="41">
        <v>10</v>
      </c>
      <c r="B16" s="36" t="s">
        <v>583</v>
      </c>
      <c r="C16" s="36" t="s">
        <v>390</v>
      </c>
      <c r="D16" s="36" t="s">
        <v>46</v>
      </c>
      <c r="E16" s="20" t="s">
        <v>584</v>
      </c>
      <c r="F16" s="46" t="s">
        <v>575</v>
      </c>
      <c r="G16" s="2">
        <v>8</v>
      </c>
      <c r="H16" s="30">
        <v>42</v>
      </c>
      <c r="I16" s="2" t="s">
        <v>9</v>
      </c>
    </row>
    <row r="17" spans="1:9" ht="15.75">
      <c r="A17" s="2">
        <v>11</v>
      </c>
      <c r="B17" s="56" t="s">
        <v>260</v>
      </c>
      <c r="C17" s="35" t="s">
        <v>261</v>
      </c>
      <c r="D17" s="56" t="s">
        <v>10</v>
      </c>
      <c r="E17" s="21">
        <v>39445</v>
      </c>
      <c r="F17" s="35" t="s">
        <v>226</v>
      </c>
      <c r="G17" s="41">
        <v>8</v>
      </c>
      <c r="H17" s="15">
        <v>40</v>
      </c>
      <c r="I17" s="41" t="s">
        <v>9</v>
      </c>
    </row>
    <row r="18" spans="1:9" ht="15.75">
      <c r="A18" s="2">
        <v>12</v>
      </c>
      <c r="B18" s="94" t="s">
        <v>364</v>
      </c>
      <c r="C18" s="42" t="s">
        <v>194</v>
      </c>
      <c r="D18" s="42" t="s">
        <v>15</v>
      </c>
      <c r="E18" s="48">
        <v>39212</v>
      </c>
      <c r="F18" s="39" t="s">
        <v>476</v>
      </c>
      <c r="G18" s="42" t="s">
        <v>365</v>
      </c>
      <c r="H18" s="3">
        <v>40</v>
      </c>
      <c r="I18" s="42" t="s">
        <v>11</v>
      </c>
    </row>
    <row r="19" spans="1:9" ht="15.75">
      <c r="A19" s="41">
        <v>13</v>
      </c>
      <c r="B19" s="94" t="s">
        <v>366</v>
      </c>
      <c r="C19" s="42" t="s">
        <v>367</v>
      </c>
      <c r="D19" s="42" t="s">
        <v>111</v>
      </c>
      <c r="E19" s="48">
        <v>39167</v>
      </c>
      <c r="F19" s="39" t="s">
        <v>476</v>
      </c>
      <c r="G19" s="42" t="s">
        <v>357</v>
      </c>
      <c r="H19" s="3">
        <v>40</v>
      </c>
      <c r="I19" s="42" t="s">
        <v>11</v>
      </c>
    </row>
    <row r="20" spans="1:9" ht="15.75">
      <c r="A20" s="2">
        <v>14</v>
      </c>
      <c r="B20" s="2" t="s">
        <v>112</v>
      </c>
      <c r="C20" s="2" t="s">
        <v>113</v>
      </c>
      <c r="D20" s="2" t="s">
        <v>31</v>
      </c>
      <c r="E20" s="50">
        <v>39227</v>
      </c>
      <c r="F20" s="46" t="s">
        <v>93</v>
      </c>
      <c r="G20" s="2">
        <v>8</v>
      </c>
      <c r="H20" s="30">
        <v>37</v>
      </c>
      <c r="I20" s="2" t="s">
        <v>11</v>
      </c>
    </row>
    <row r="21" spans="1:9" ht="15.75">
      <c r="A21" s="2">
        <v>15</v>
      </c>
      <c r="B21" s="2" t="s">
        <v>114</v>
      </c>
      <c r="C21" s="2" t="s">
        <v>115</v>
      </c>
      <c r="D21" s="2" t="s">
        <v>66</v>
      </c>
      <c r="E21" s="50">
        <v>39377</v>
      </c>
      <c r="F21" s="46" t="s">
        <v>93</v>
      </c>
      <c r="G21" s="2">
        <v>8</v>
      </c>
      <c r="H21" s="30">
        <v>35</v>
      </c>
      <c r="I21" s="2" t="s">
        <v>11</v>
      </c>
    </row>
    <row r="22" spans="1:9" ht="15.75">
      <c r="A22" s="41">
        <v>16</v>
      </c>
      <c r="B22" s="56" t="s">
        <v>262</v>
      </c>
      <c r="C22" s="57" t="s">
        <v>73</v>
      </c>
      <c r="D22" s="56" t="s">
        <v>263</v>
      </c>
      <c r="E22" s="58">
        <v>39465</v>
      </c>
      <c r="F22" s="35" t="s">
        <v>226</v>
      </c>
      <c r="G22" s="41">
        <v>8</v>
      </c>
      <c r="H22" s="15">
        <v>35</v>
      </c>
      <c r="I22" s="41" t="s">
        <v>13</v>
      </c>
    </row>
    <row r="23" spans="1:9" ht="15.75">
      <c r="A23" s="2">
        <v>17</v>
      </c>
      <c r="B23" s="56" t="s">
        <v>272</v>
      </c>
      <c r="C23" s="35" t="s">
        <v>95</v>
      </c>
      <c r="D23" s="56" t="s">
        <v>42</v>
      </c>
      <c r="E23" s="21">
        <v>39224</v>
      </c>
      <c r="F23" s="35" t="s">
        <v>226</v>
      </c>
      <c r="G23" s="41">
        <v>8</v>
      </c>
      <c r="H23" s="15">
        <v>35</v>
      </c>
      <c r="I23" s="41" t="s">
        <v>11</v>
      </c>
    </row>
    <row r="24" spans="1:9" ht="15.75">
      <c r="A24" s="2">
        <v>18</v>
      </c>
      <c r="B24" s="2" t="s">
        <v>562</v>
      </c>
      <c r="C24" s="2" t="s">
        <v>23</v>
      </c>
      <c r="D24" s="2" t="s">
        <v>111</v>
      </c>
      <c r="E24" s="50">
        <v>39248</v>
      </c>
      <c r="F24" s="46" t="s">
        <v>551</v>
      </c>
      <c r="G24" s="2">
        <v>8</v>
      </c>
      <c r="H24" s="30">
        <v>35</v>
      </c>
      <c r="I24" s="2" t="s">
        <v>9</v>
      </c>
    </row>
    <row r="25" spans="1:9" ht="15.75">
      <c r="A25" s="41">
        <v>19</v>
      </c>
      <c r="B25" s="2" t="s">
        <v>563</v>
      </c>
      <c r="C25" s="2" t="s">
        <v>555</v>
      </c>
      <c r="D25" s="2" t="s">
        <v>111</v>
      </c>
      <c r="E25" s="50">
        <v>39406</v>
      </c>
      <c r="F25" s="46" t="s">
        <v>551</v>
      </c>
      <c r="G25" s="2">
        <v>8</v>
      </c>
      <c r="H25" s="30">
        <v>33</v>
      </c>
      <c r="I25" s="2" t="s">
        <v>11</v>
      </c>
    </row>
    <row r="26" spans="1:9" ht="15.75">
      <c r="A26" s="2">
        <v>20</v>
      </c>
      <c r="B26" s="41" t="s">
        <v>462</v>
      </c>
      <c r="C26" s="2" t="s">
        <v>450</v>
      </c>
      <c r="D26" s="2" t="s">
        <v>16</v>
      </c>
      <c r="E26" s="50">
        <v>39166</v>
      </c>
      <c r="F26" s="46" t="s">
        <v>451</v>
      </c>
      <c r="G26" s="41">
        <v>8</v>
      </c>
      <c r="H26" s="74">
        <v>32</v>
      </c>
      <c r="I26" s="56" t="s">
        <v>11</v>
      </c>
    </row>
    <row r="27" spans="1:9" ht="15.75">
      <c r="A27" s="2">
        <v>21</v>
      </c>
      <c r="B27" s="2" t="s">
        <v>564</v>
      </c>
      <c r="C27" s="2" t="s">
        <v>39</v>
      </c>
      <c r="D27" s="2" t="s">
        <v>66</v>
      </c>
      <c r="E27" s="50">
        <v>39457</v>
      </c>
      <c r="F27" s="46" t="s">
        <v>551</v>
      </c>
      <c r="G27" s="2">
        <v>8</v>
      </c>
      <c r="H27" s="30">
        <v>31</v>
      </c>
      <c r="I27" s="2" t="s">
        <v>11</v>
      </c>
    </row>
    <row r="28" spans="1:9" ht="15.75">
      <c r="A28" s="41">
        <v>22</v>
      </c>
      <c r="B28" s="36" t="s">
        <v>585</v>
      </c>
      <c r="C28" s="36" t="s">
        <v>450</v>
      </c>
      <c r="D28" s="36" t="s">
        <v>71</v>
      </c>
      <c r="E28" s="20" t="s">
        <v>586</v>
      </c>
      <c r="F28" s="46" t="s">
        <v>575</v>
      </c>
      <c r="G28" s="2">
        <v>8</v>
      </c>
      <c r="H28" s="30">
        <v>31</v>
      </c>
      <c r="I28" s="2" t="s">
        <v>11</v>
      </c>
    </row>
    <row r="29" spans="1:9" ht="15.75">
      <c r="A29" s="2">
        <v>23</v>
      </c>
      <c r="B29" s="93" t="s">
        <v>463</v>
      </c>
      <c r="C29" s="2" t="s">
        <v>464</v>
      </c>
      <c r="D29" s="2" t="s">
        <v>31</v>
      </c>
      <c r="E29" s="50">
        <v>39446</v>
      </c>
      <c r="F29" s="46" t="s">
        <v>451</v>
      </c>
      <c r="G29" s="41">
        <v>8</v>
      </c>
      <c r="H29" s="91">
        <v>30</v>
      </c>
      <c r="I29" s="56" t="s">
        <v>11</v>
      </c>
    </row>
    <row r="30" spans="1:9" ht="15.75">
      <c r="A30" s="2">
        <v>24</v>
      </c>
      <c r="B30" s="2" t="s">
        <v>174</v>
      </c>
      <c r="C30" s="2" t="s">
        <v>352</v>
      </c>
      <c r="D30" s="2" t="s">
        <v>424</v>
      </c>
      <c r="E30" s="50">
        <v>39662</v>
      </c>
      <c r="F30" s="46" t="s">
        <v>396</v>
      </c>
      <c r="G30" s="2">
        <v>8</v>
      </c>
      <c r="H30" s="30">
        <v>29</v>
      </c>
      <c r="I30" s="2" t="s">
        <v>9</v>
      </c>
    </row>
    <row r="31" spans="1:9" ht="15.75">
      <c r="A31" s="41">
        <v>25</v>
      </c>
      <c r="B31" s="43" t="s">
        <v>425</v>
      </c>
      <c r="C31" s="2" t="s">
        <v>41</v>
      </c>
      <c r="D31" s="2" t="s">
        <v>426</v>
      </c>
      <c r="E31" s="50">
        <v>39197</v>
      </c>
      <c r="F31" s="46" t="s">
        <v>396</v>
      </c>
      <c r="G31" s="2">
        <v>8</v>
      </c>
      <c r="H31" s="30">
        <v>26</v>
      </c>
      <c r="I31" s="2" t="s">
        <v>240</v>
      </c>
    </row>
    <row r="32" spans="1:9" ht="15.75">
      <c r="A32" s="2">
        <v>26</v>
      </c>
      <c r="B32" s="108" t="s">
        <v>214</v>
      </c>
      <c r="C32" s="35" t="s">
        <v>36</v>
      </c>
      <c r="D32" s="56" t="s">
        <v>16</v>
      </c>
      <c r="E32" s="21">
        <v>39216</v>
      </c>
      <c r="F32" s="35" t="s">
        <v>226</v>
      </c>
      <c r="G32" s="41">
        <v>8</v>
      </c>
      <c r="H32" s="15">
        <v>25</v>
      </c>
      <c r="I32" s="41" t="s">
        <v>11</v>
      </c>
    </row>
    <row r="33" spans="1:9" ht="15.75">
      <c r="A33" s="2">
        <v>27</v>
      </c>
      <c r="B33" s="108" t="s">
        <v>267</v>
      </c>
      <c r="C33" s="35" t="s">
        <v>268</v>
      </c>
      <c r="D33" s="56" t="s">
        <v>223</v>
      </c>
      <c r="E33" s="21">
        <v>39251</v>
      </c>
      <c r="F33" s="35" t="s">
        <v>226</v>
      </c>
      <c r="G33" s="41">
        <v>8</v>
      </c>
      <c r="H33" s="15">
        <v>24</v>
      </c>
      <c r="I33" s="41" t="s">
        <v>11</v>
      </c>
    </row>
    <row r="34" spans="1:9" ht="15.75">
      <c r="A34" s="41">
        <v>28</v>
      </c>
      <c r="B34" s="43" t="s">
        <v>427</v>
      </c>
      <c r="C34" s="2" t="s">
        <v>113</v>
      </c>
      <c r="D34" s="2" t="s">
        <v>42</v>
      </c>
      <c r="E34" s="50">
        <v>39442</v>
      </c>
      <c r="F34" s="46" t="s">
        <v>396</v>
      </c>
      <c r="G34" s="2">
        <v>8</v>
      </c>
      <c r="H34" s="30">
        <v>24</v>
      </c>
      <c r="I34" s="2" t="s">
        <v>240</v>
      </c>
    </row>
    <row r="35" spans="1:9" ht="15.75">
      <c r="A35" s="2">
        <v>29</v>
      </c>
      <c r="B35" s="43" t="s">
        <v>428</v>
      </c>
      <c r="C35" s="46" t="s">
        <v>410</v>
      </c>
      <c r="D35" s="2" t="s">
        <v>182</v>
      </c>
      <c r="E35" s="50">
        <v>39242</v>
      </c>
      <c r="F35" s="46" t="s">
        <v>396</v>
      </c>
      <c r="G35" s="2">
        <v>8</v>
      </c>
      <c r="H35" s="30">
        <v>22</v>
      </c>
      <c r="I35" s="2" t="s">
        <v>11</v>
      </c>
    </row>
    <row r="36" spans="1:9" ht="15.75">
      <c r="A36" s="2">
        <v>30</v>
      </c>
      <c r="B36" s="43" t="s">
        <v>313</v>
      </c>
      <c r="C36" s="2" t="s">
        <v>166</v>
      </c>
      <c r="D36" s="2" t="s">
        <v>180</v>
      </c>
      <c r="E36" s="50">
        <v>39351</v>
      </c>
      <c r="F36" s="46" t="s">
        <v>519</v>
      </c>
      <c r="G36" s="2">
        <v>8</v>
      </c>
      <c r="H36" s="30">
        <v>22</v>
      </c>
      <c r="I36" s="2" t="s">
        <v>11</v>
      </c>
    </row>
    <row r="37" spans="1:9" ht="15.75">
      <c r="A37" s="41">
        <v>31</v>
      </c>
      <c r="B37" s="101" t="s">
        <v>144</v>
      </c>
      <c r="C37" s="35" t="s">
        <v>23</v>
      </c>
      <c r="D37" s="35" t="s">
        <v>42</v>
      </c>
      <c r="E37" s="21">
        <v>39211</v>
      </c>
      <c r="F37" s="17" t="s">
        <v>130</v>
      </c>
      <c r="G37" s="35">
        <v>9</v>
      </c>
      <c r="H37" s="15">
        <v>21</v>
      </c>
      <c r="I37" s="35" t="s">
        <v>145</v>
      </c>
    </row>
    <row r="38" spans="1:9" ht="15.75">
      <c r="A38" s="2">
        <v>32</v>
      </c>
      <c r="B38" s="43" t="s">
        <v>444</v>
      </c>
      <c r="C38" s="2" t="s">
        <v>219</v>
      </c>
      <c r="D38" s="2" t="s">
        <v>42</v>
      </c>
      <c r="E38" s="21">
        <v>39443</v>
      </c>
      <c r="F38" s="44" t="s">
        <v>520</v>
      </c>
      <c r="G38" s="2">
        <v>8</v>
      </c>
      <c r="H38" s="30">
        <v>21</v>
      </c>
      <c r="I38" s="2" t="s">
        <v>11</v>
      </c>
    </row>
    <row r="39" spans="1:9" ht="15.75">
      <c r="A39" s="2">
        <v>33</v>
      </c>
      <c r="B39" s="56" t="s">
        <v>269</v>
      </c>
      <c r="C39" s="35" t="s">
        <v>41</v>
      </c>
      <c r="D39" s="56" t="s">
        <v>101</v>
      </c>
      <c r="E39" s="21">
        <v>39285</v>
      </c>
      <c r="F39" s="35" t="s">
        <v>226</v>
      </c>
      <c r="G39" s="41">
        <v>8</v>
      </c>
      <c r="H39" s="15">
        <v>20</v>
      </c>
      <c r="I39" s="41" t="s">
        <v>11</v>
      </c>
    </row>
    <row r="40" spans="1:9" ht="15.75">
      <c r="A40" s="41">
        <v>34</v>
      </c>
      <c r="B40" s="56" t="s">
        <v>270</v>
      </c>
      <c r="C40" s="35" t="s">
        <v>271</v>
      </c>
      <c r="D40" s="56" t="s">
        <v>101</v>
      </c>
      <c r="E40" s="58">
        <v>39524</v>
      </c>
      <c r="F40" s="35" t="s">
        <v>226</v>
      </c>
      <c r="G40" s="41">
        <v>8</v>
      </c>
      <c r="H40" s="15">
        <v>20</v>
      </c>
      <c r="I40" s="41" t="s">
        <v>11</v>
      </c>
    </row>
    <row r="41" spans="1:9" ht="15.75">
      <c r="A41" s="2">
        <v>35</v>
      </c>
      <c r="B41" s="35" t="s">
        <v>146</v>
      </c>
      <c r="C41" s="35" t="s">
        <v>147</v>
      </c>
      <c r="D41" s="35" t="s">
        <v>148</v>
      </c>
      <c r="E41" s="21">
        <v>39038</v>
      </c>
      <c r="F41" s="17" t="s">
        <v>130</v>
      </c>
      <c r="G41" s="35">
        <v>9</v>
      </c>
      <c r="H41" s="15">
        <v>19</v>
      </c>
      <c r="I41" s="35" t="s">
        <v>11</v>
      </c>
    </row>
    <row r="42" spans="1:9" ht="15.75">
      <c r="A42" s="2">
        <v>36</v>
      </c>
      <c r="B42" s="2" t="s">
        <v>429</v>
      </c>
      <c r="C42" s="46" t="s">
        <v>430</v>
      </c>
      <c r="D42" s="2" t="s">
        <v>133</v>
      </c>
      <c r="E42" s="50">
        <v>39086</v>
      </c>
      <c r="F42" s="46" t="s">
        <v>396</v>
      </c>
      <c r="G42" s="2">
        <v>8</v>
      </c>
      <c r="H42" s="30">
        <v>19</v>
      </c>
      <c r="I42" s="2" t="s">
        <v>11</v>
      </c>
    </row>
    <row r="43" spans="1:9" ht="15.75">
      <c r="A43" s="41">
        <v>37</v>
      </c>
      <c r="B43" s="36" t="s">
        <v>197</v>
      </c>
      <c r="C43" s="63" t="s">
        <v>210</v>
      </c>
      <c r="D43" s="36" t="s">
        <v>15</v>
      </c>
      <c r="E43" s="22">
        <v>39249</v>
      </c>
      <c r="F43" s="17" t="s">
        <v>187</v>
      </c>
      <c r="G43" s="35">
        <v>8</v>
      </c>
      <c r="H43" s="15">
        <v>18.5</v>
      </c>
      <c r="I43" s="35" t="s">
        <v>11</v>
      </c>
    </row>
    <row r="44" spans="1:9" ht="15.75">
      <c r="A44" s="2">
        <v>38</v>
      </c>
      <c r="B44" s="2" t="s">
        <v>485</v>
      </c>
      <c r="C44" s="2" t="s">
        <v>316</v>
      </c>
      <c r="D44" s="2" t="s">
        <v>263</v>
      </c>
      <c r="E44" s="50">
        <v>39277</v>
      </c>
      <c r="F44" s="46" t="s">
        <v>521</v>
      </c>
      <c r="G44" s="2">
        <v>8</v>
      </c>
      <c r="H44" s="30">
        <v>18</v>
      </c>
      <c r="I44" s="2" t="s">
        <v>11</v>
      </c>
    </row>
    <row r="45" spans="1:9" ht="15.75">
      <c r="A45" s="2">
        <v>39</v>
      </c>
      <c r="B45" s="36" t="s">
        <v>211</v>
      </c>
      <c r="C45" s="63" t="s">
        <v>122</v>
      </c>
      <c r="D45" s="36" t="s">
        <v>212</v>
      </c>
      <c r="E45" s="22">
        <v>39253</v>
      </c>
      <c r="F45" s="17" t="s">
        <v>187</v>
      </c>
      <c r="G45" s="35">
        <v>8</v>
      </c>
      <c r="H45" s="15">
        <v>17</v>
      </c>
      <c r="I45" s="35" t="s">
        <v>11</v>
      </c>
    </row>
    <row r="46" spans="1:9" ht="15.75">
      <c r="A46" s="41">
        <v>40</v>
      </c>
      <c r="B46" s="2" t="s">
        <v>431</v>
      </c>
      <c r="C46" s="46" t="s">
        <v>242</v>
      </c>
      <c r="D46" s="2" t="s">
        <v>426</v>
      </c>
      <c r="E46" s="50">
        <v>39454</v>
      </c>
      <c r="F46" s="46" t="s">
        <v>396</v>
      </c>
      <c r="G46" s="2">
        <v>8</v>
      </c>
      <c r="H46" s="30">
        <v>17</v>
      </c>
      <c r="I46" s="2" t="s">
        <v>11</v>
      </c>
    </row>
    <row r="47" spans="1:9" ht="15.75">
      <c r="A47" s="2">
        <v>41</v>
      </c>
      <c r="B47" s="57" t="s">
        <v>149</v>
      </c>
      <c r="C47" s="35" t="s">
        <v>150</v>
      </c>
      <c r="D47" s="35" t="s">
        <v>151</v>
      </c>
      <c r="E47" s="22">
        <v>39306</v>
      </c>
      <c r="F47" s="17" t="s">
        <v>130</v>
      </c>
      <c r="G47" s="35">
        <v>9</v>
      </c>
      <c r="H47" s="20">
        <v>15</v>
      </c>
      <c r="I47" s="35" t="s">
        <v>11</v>
      </c>
    </row>
    <row r="48" spans="1:9" ht="15.75">
      <c r="A48" s="2">
        <v>42</v>
      </c>
      <c r="B48" s="108" t="s">
        <v>265</v>
      </c>
      <c r="C48" s="35" t="s">
        <v>95</v>
      </c>
      <c r="D48" s="56" t="s">
        <v>86</v>
      </c>
      <c r="E48" s="21" t="s">
        <v>266</v>
      </c>
      <c r="F48" s="35" t="s">
        <v>226</v>
      </c>
      <c r="G48" s="41">
        <v>8</v>
      </c>
      <c r="H48" s="15">
        <v>15</v>
      </c>
      <c r="I48" s="41" t="s">
        <v>11</v>
      </c>
    </row>
    <row r="49" spans="1:9" ht="15.75">
      <c r="A49" s="41">
        <v>43</v>
      </c>
      <c r="B49" s="43" t="s">
        <v>74</v>
      </c>
      <c r="C49" s="2" t="s">
        <v>75</v>
      </c>
      <c r="D49" s="2" t="s">
        <v>76</v>
      </c>
      <c r="E49" s="50">
        <v>39205</v>
      </c>
      <c r="F49" s="46" t="s">
        <v>63</v>
      </c>
      <c r="G49" s="41">
        <v>8</v>
      </c>
      <c r="H49" s="15">
        <v>14</v>
      </c>
      <c r="I49" s="35" t="s">
        <v>77</v>
      </c>
    </row>
    <row r="50" spans="1:9" ht="15.75">
      <c r="A50" s="2">
        <v>44</v>
      </c>
      <c r="B50" s="101" t="s">
        <v>213</v>
      </c>
      <c r="C50" s="35" t="s">
        <v>117</v>
      </c>
      <c r="D50" s="35" t="s">
        <v>15</v>
      </c>
      <c r="E50" s="136">
        <v>39405</v>
      </c>
      <c r="F50" s="17" t="s">
        <v>187</v>
      </c>
      <c r="G50" s="35">
        <v>8</v>
      </c>
      <c r="H50" s="15">
        <v>14</v>
      </c>
      <c r="I50" s="35" t="s">
        <v>11</v>
      </c>
    </row>
    <row r="51" spans="1:9" ht="15.75">
      <c r="A51" s="2">
        <v>45</v>
      </c>
      <c r="B51" s="43" t="s">
        <v>432</v>
      </c>
      <c r="C51" s="2" t="s">
        <v>245</v>
      </c>
      <c r="D51" s="2" t="s">
        <v>433</v>
      </c>
      <c r="E51" s="50">
        <v>39520</v>
      </c>
      <c r="F51" s="46" t="s">
        <v>396</v>
      </c>
      <c r="G51" s="2">
        <v>8</v>
      </c>
      <c r="H51" s="30">
        <v>13</v>
      </c>
      <c r="I51" s="2" t="s">
        <v>11</v>
      </c>
    </row>
    <row r="52" spans="1:9" ht="15.75">
      <c r="A52" s="41">
        <v>46</v>
      </c>
      <c r="B52" s="33" t="s">
        <v>48</v>
      </c>
      <c r="C52" s="1" t="s">
        <v>49</v>
      </c>
      <c r="D52" s="1" t="s">
        <v>50</v>
      </c>
      <c r="E52" s="81">
        <v>39486</v>
      </c>
      <c r="F52" s="34" t="s">
        <v>61</v>
      </c>
      <c r="G52" s="1">
        <v>8</v>
      </c>
      <c r="H52" s="52">
        <v>12</v>
      </c>
      <c r="I52" s="2" t="s">
        <v>9</v>
      </c>
    </row>
    <row r="53" spans="1:9" ht="15.75">
      <c r="A53" s="2">
        <v>47</v>
      </c>
      <c r="B53" s="43" t="s">
        <v>418</v>
      </c>
      <c r="C53" s="2" t="s">
        <v>36</v>
      </c>
      <c r="D53" s="2" t="s">
        <v>44</v>
      </c>
      <c r="E53" s="137">
        <v>39402</v>
      </c>
      <c r="F53" s="46" t="s">
        <v>396</v>
      </c>
      <c r="G53" s="2">
        <v>8</v>
      </c>
      <c r="H53" s="30">
        <v>12</v>
      </c>
      <c r="I53" s="2" t="s">
        <v>11</v>
      </c>
    </row>
    <row r="54" spans="1:9" ht="15.75">
      <c r="A54" s="2">
        <v>48</v>
      </c>
      <c r="B54" s="43" t="s">
        <v>78</v>
      </c>
      <c r="C54" s="2" t="s">
        <v>79</v>
      </c>
      <c r="D54" s="2" t="s">
        <v>80</v>
      </c>
      <c r="E54" s="50">
        <v>39716</v>
      </c>
      <c r="F54" s="46" t="s">
        <v>63</v>
      </c>
      <c r="G54" s="41">
        <v>8</v>
      </c>
      <c r="H54" s="15">
        <v>10.5</v>
      </c>
      <c r="I54" s="35" t="s">
        <v>11</v>
      </c>
    </row>
    <row r="55" spans="1:9" ht="15.75">
      <c r="A55" s="41">
        <v>49</v>
      </c>
      <c r="B55" s="65" t="s">
        <v>81</v>
      </c>
      <c r="C55" s="66" t="s">
        <v>82</v>
      </c>
      <c r="D55" s="66" t="s">
        <v>83</v>
      </c>
      <c r="E55" s="16">
        <v>39325</v>
      </c>
      <c r="F55" s="46" t="s">
        <v>63</v>
      </c>
      <c r="G55" s="41">
        <v>8</v>
      </c>
      <c r="H55" s="15">
        <v>9.5</v>
      </c>
      <c r="I55" s="35" t="s">
        <v>11</v>
      </c>
    </row>
    <row r="56" spans="1:9" ht="15.75">
      <c r="A56" s="2">
        <v>50</v>
      </c>
      <c r="B56" s="33" t="s">
        <v>51</v>
      </c>
      <c r="C56" s="1" t="s">
        <v>52</v>
      </c>
      <c r="D56" s="1" t="s">
        <v>53</v>
      </c>
      <c r="E56" s="81">
        <v>39317</v>
      </c>
      <c r="F56" s="34" t="s">
        <v>61</v>
      </c>
      <c r="G56" s="1">
        <v>8</v>
      </c>
      <c r="H56" s="52">
        <v>9</v>
      </c>
      <c r="I56" s="2" t="s">
        <v>11</v>
      </c>
    </row>
    <row r="57" spans="1:9" ht="15.75">
      <c r="A57" s="2">
        <v>51</v>
      </c>
      <c r="B57" s="101" t="s">
        <v>214</v>
      </c>
      <c r="C57" s="36" t="s">
        <v>194</v>
      </c>
      <c r="D57" s="35" t="s">
        <v>50</v>
      </c>
      <c r="E57" s="21">
        <v>39336</v>
      </c>
      <c r="F57" s="17" t="s">
        <v>187</v>
      </c>
      <c r="G57" s="35">
        <v>8</v>
      </c>
      <c r="H57" s="15">
        <v>9</v>
      </c>
      <c r="I57" s="35" t="s">
        <v>11</v>
      </c>
    </row>
    <row r="58" spans="1:9" ht="15.75">
      <c r="A58" s="41">
        <v>52</v>
      </c>
      <c r="B58" s="56" t="s">
        <v>264</v>
      </c>
      <c r="C58" s="35" t="s">
        <v>231</v>
      </c>
      <c r="D58" s="56" t="s">
        <v>71</v>
      </c>
      <c r="E58" s="21">
        <v>39188</v>
      </c>
      <c r="F58" s="35" t="s">
        <v>226</v>
      </c>
      <c r="G58" s="41">
        <v>8</v>
      </c>
      <c r="H58" s="15">
        <v>4</v>
      </c>
      <c r="I58" s="41" t="s">
        <v>11</v>
      </c>
    </row>
    <row r="59" spans="1:9" ht="15.75">
      <c r="A59" s="2">
        <v>53</v>
      </c>
      <c r="B59" s="36" t="s">
        <v>215</v>
      </c>
      <c r="C59" s="63" t="s">
        <v>216</v>
      </c>
      <c r="D59" s="36" t="s">
        <v>217</v>
      </c>
      <c r="E59" s="22">
        <v>39233</v>
      </c>
      <c r="F59" s="17" t="s">
        <v>187</v>
      </c>
      <c r="G59" s="35">
        <v>8</v>
      </c>
      <c r="H59" s="15">
        <v>2</v>
      </c>
      <c r="I59" s="35" t="s">
        <v>11</v>
      </c>
    </row>
  </sheetData>
  <sheetProtection/>
  <autoFilter ref="H6:I6"/>
  <mergeCells count="5">
    <mergeCell ref="B2:H2"/>
    <mergeCell ref="B1:H1"/>
    <mergeCell ref="B3:D3"/>
    <mergeCell ref="B4:D4"/>
    <mergeCell ref="B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7">
      <selection activeCell="A7" sqref="A7:A55"/>
    </sheetView>
  </sheetViews>
  <sheetFormatPr defaultColWidth="9.140625" defaultRowHeight="15"/>
  <cols>
    <col min="1" max="1" width="3.421875" style="11" customWidth="1"/>
    <col min="2" max="2" width="17.57421875" style="11" customWidth="1"/>
    <col min="3" max="3" width="19.7109375" style="11" customWidth="1"/>
    <col min="4" max="4" width="21.7109375" style="11" customWidth="1"/>
    <col min="5" max="5" width="12.7109375" style="51" customWidth="1"/>
    <col min="6" max="6" width="38.710937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59</v>
      </c>
      <c r="C2" s="103"/>
      <c r="D2" s="103"/>
      <c r="E2" s="104"/>
      <c r="F2" s="104"/>
      <c r="G2" s="104"/>
      <c r="H2" s="104"/>
      <c r="I2" s="104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32</v>
      </c>
      <c r="C5" s="105"/>
      <c r="D5" s="105"/>
      <c r="E5" s="105"/>
      <c r="F5" s="105"/>
      <c r="G5" s="105"/>
      <c r="H5" s="105"/>
      <c r="I5" s="10"/>
    </row>
    <row r="6" spans="1:9" ht="29.2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5.75">
      <c r="A7" s="2">
        <v>1</v>
      </c>
      <c r="B7" s="138" t="s">
        <v>368</v>
      </c>
      <c r="C7" s="39" t="s">
        <v>369</v>
      </c>
      <c r="D7" s="39" t="s">
        <v>66</v>
      </c>
      <c r="E7" s="48">
        <v>39219</v>
      </c>
      <c r="F7" s="39" t="s">
        <v>476</v>
      </c>
      <c r="G7" s="88" t="s">
        <v>370</v>
      </c>
      <c r="H7" s="98">
        <v>61</v>
      </c>
      <c r="I7" s="42" t="s">
        <v>9</v>
      </c>
    </row>
    <row r="8" spans="1:9" ht="15.75">
      <c r="A8" s="2">
        <v>2</v>
      </c>
      <c r="B8" s="139" t="s">
        <v>371</v>
      </c>
      <c r="C8" s="80" t="s">
        <v>107</v>
      </c>
      <c r="D8" s="80" t="s">
        <v>16</v>
      </c>
      <c r="E8" s="49">
        <v>39112</v>
      </c>
      <c r="F8" s="39" t="s">
        <v>476</v>
      </c>
      <c r="G8" s="39" t="s">
        <v>372</v>
      </c>
      <c r="H8" s="83">
        <v>59</v>
      </c>
      <c r="I8" s="42" t="s">
        <v>240</v>
      </c>
    </row>
    <row r="9" spans="1:9" ht="15.75">
      <c r="A9" s="2">
        <v>3</v>
      </c>
      <c r="B9" s="43" t="s">
        <v>505</v>
      </c>
      <c r="C9" s="2" t="s">
        <v>119</v>
      </c>
      <c r="D9" s="2" t="s">
        <v>120</v>
      </c>
      <c r="E9" s="22">
        <v>38977</v>
      </c>
      <c r="F9" s="46" t="s">
        <v>498</v>
      </c>
      <c r="G9" s="2">
        <v>9</v>
      </c>
      <c r="H9" s="30">
        <v>59</v>
      </c>
      <c r="I9" s="2" t="s">
        <v>9</v>
      </c>
    </row>
    <row r="10" spans="1:9" ht="15.75">
      <c r="A10" s="2">
        <v>4</v>
      </c>
      <c r="B10" s="43" t="s">
        <v>506</v>
      </c>
      <c r="C10" s="2" t="s">
        <v>100</v>
      </c>
      <c r="D10" s="2" t="s">
        <v>56</v>
      </c>
      <c r="E10" s="22">
        <v>38878</v>
      </c>
      <c r="F10" s="46" t="s">
        <v>498</v>
      </c>
      <c r="G10" s="61">
        <v>9</v>
      </c>
      <c r="H10" s="62">
        <v>58</v>
      </c>
      <c r="I10" s="61" t="s">
        <v>11</v>
      </c>
    </row>
    <row r="11" spans="1:9" ht="15.75">
      <c r="A11" s="2">
        <v>5</v>
      </c>
      <c r="B11" s="43" t="s">
        <v>116</v>
      </c>
      <c r="C11" s="2" t="s">
        <v>117</v>
      </c>
      <c r="D11" s="2" t="s">
        <v>46</v>
      </c>
      <c r="E11" s="22">
        <v>39020</v>
      </c>
      <c r="F11" s="46" t="s">
        <v>498</v>
      </c>
      <c r="G11" s="61">
        <v>9</v>
      </c>
      <c r="H11" s="62">
        <v>54</v>
      </c>
      <c r="I11" s="61" t="s">
        <v>11</v>
      </c>
    </row>
    <row r="12" spans="1:9" ht="15.75">
      <c r="A12" s="2">
        <v>6</v>
      </c>
      <c r="B12" s="43" t="s">
        <v>486</v>
      </c>
      <c r="C12" s="2" t="s">
        <v>231</v>
      </c>
      <c r="D12" s="2" t="s">
        <v>15</v>
      </c>
      <c r="E12" s="50">
        <v>38934</v>
      </c>
      <c r="F12" s="46" t="s">
        <v>522</v>
      </c>
      <c r="G12" s="2">
        <v>9</v>
      </c>
      <c r="H12" s="28">
        <v>54</v>
      </c>
      <c r="I12" s="35" t="s">
        <v>9</v>
      </c>
    </row>
    <row r="13" spans="1:9" ht="15.75">
      <c r="A13" s="2">
        <v>7</v>
      </c>
      <c r="B13" s="138" t="s">
        <v>373</v>
      </c>
      <c r="C13" s="39" t="s">
        <v>374</v>
      </c>
      <c r="D13" s="39" t="s">
        <v>375</v>
      </c>
      <c r="E13" s="49">
        <v>39054</v>
      </c>
      <c r="F13" s="39" t="s">
        <v>476</v>
      </c>
      <c r="G13" s="39" t="s">
        <v>370</v>
      </c>
      <c r="H13" s="83">
        <v>52</v>
      </c>
      <c r="I13" s="42" t="s">
        <v>11</v>
      </c>
    </row>
    <row r="14" spans="1:9" ht="15.75">
      <c r="A14" s="2">
        <v>8</v>
      </c>
      <c r="B14" s="119" t="s">
        <v>454</v>
      </c>
      <c r="C14" s="2" t="s">
        <v>465</v>
      </c>
      <c r="D14" s="2" t="s">
        <v>196</v>
      </c>
      <c r="E14" s="137">
        <v>38954</v>
      </c>
      <c r="F14" s="46" t="s">
        <v>451</v>
      </c>
      <c r="G14" s="41">
        <v>9</v>
      </c>
      <c r="H14" s="74">
        <v>51</v>
      </c>
      <c r="I14" s="56" t="s">
        <v>9</v>
      </c>
    </row>
    <row r="15" spans="1:9" ht="15.75">
      <c r="A15" s="2">
        <v>9</v>
      </c>
      <c r="B15" s="56" t="s">
        <v>284</v>
      </c>
      <c r="C15" s="35" t="s">
        <v>26</v>
      </c>
      <c r="D15" s="56" t="s">
        <v>16</v>
      </c>
      <c r="E15" s="21">
        <v>39112</v>
      </c>
      <c r="F15" s="35" t="s">
        <v>226</v>
      </c>
      <c r="G15" s="41">
        <v>9</v>
      </c>
      <c r="H15" s="28">
        <v>50</v>
      </c>
      <c r="I15" s="35" t="s">
        <v>9</v>
      </c>
    </row>
    <row r="16" spans="1:9" ht="15.75">
      <c r="A16" s="2">
        <v>10</v>
      </c>
      <c r="B16" s="94" t="s">
        <v>235</v>
      </c>
      <c r="C16" s="42" t="s">
        <v>119</v>
      </c>
      <c r="D16" s="42" t="s">
        <v>375</v>
      </c>
      <c r="E16" s="48">
        <v>38976</v>
      </c>
      <c r="F16" s="39" t="s">
        <v>476</v>
      </c>
      <c r="G16" s="80" t="s">
        <v>376</v>
      </c>
      <c r="H16" s="84">
        <v>50</v>
      </c>
      <c r="I16" s="80" t="s">
        <v>11</v>
      </c>
    </row>
    <row r="17" spans="1:9" ht="15.75">
      <c r="A17" s="2">
        <v>11</v>
      </c>
      <c r="B17" s="97" t="s">
        <v>377</v>
      </c>
      <c r="C17" s="88" t="s">
        <v>110</v>
      </c>
      <c r="D17" s="88" t="s">
        <v>66</v>
      </c>
      <c r="E17" s="49">
        <v>39052</v>
      </c>
      <c r="F17" s="39" t="s">
        <v>476</v>
      </c>
      <c r="G17" s="88" t="s">
        <v>370</v>
      </c>
      <c r="H17" s="98">
        <v>45</v>
      </c>
      <c r="I17" s="42" t="s">
        <v>11</v>
      </c>
    </row>
    <row r="18" spans="1:9" ht="15.75">
      <c r="A18" s="2">
        <v>12</v>
      </c>
      <c r="B18" s="36" t="s">
        <v>587</v>
      </c>
      <c r="C18" s="36" t="s">
        <v>117</v>
      </c>
      <c r="D18" s="36" t="s">
        <v>71</v>
      </c>
      <c r="E18" s="140" t="s">
        <v>588</v>
      </c>
      <c r="F18" s="46" t="s">
        <v>575</v>
      </c>
      <c r="G18" s="2">
        <v>9</v>
      </c>
      <c r="H18" s="30">
        <v>44</v>
      </c>
      <c r="I18" s="42" t="s">
        <v>9</v>
      </c>
    </row>
    <row r="19" spans="1:9" ht="15.75">
      <c r="A19" s="2">
        <v>13</v>
      </c>
      <c r="B19" s="2" t="s">
        <v>528</v>
      </c>
      <c r="C19" s="2" t="s">
        <v>194</v>
      </c>
      <c r="D19" s="2" t="s">
        <v>433</v>
      </c>
      <c r="E19" s="50">
        <v>39075</v>
      </c>
      <c r="F19" s="46" t="s">
        <v>522</v>
      </c>
      <c r="G19" s="2">
        <v>9</v>
      </c>
      <c r="H19" s="28">
        <v>41</v>
      </c>
      <c r="I19" s="35" t="s">
        <v>240</v>
      </c>
    </row>
    <row r="20" spans="1:9" ht="15.75">
      <c r="A20" s="2">
        <v>14</v>
      </c>
      <c r="B20" s="41" t="s">
        <v>466</v>
      </c>
      <c r="C20" s="2" t="s">
        <v>467</v>
      </c>
      <c r="D20" s="2" t="s">
        <v>375</v>
      </c>
      <c r="E20" s="50">
        <v>39005</v>
      </c>
      <c r="F20" s="46" t="s">
        <v>451</v>
      </c>
      <c r="G20" s="41">
        <v>9</v>
      </c>
      <c r="H20" s="74">
        <v>40</v>
      </c>
      <c r="I20" s="56" t="s">
        <v>11</v>
      </c>
    </row>
    <row r="21" spans="1:9" ht="15.75">
      <c r="A21" s="2">
        <v>15</v>
      </c>
      <c r="B21" s="2" t="s">
        <v>565</v>
      </c>
      <c r="C21" s="2" t="s">
        <v>41</v>
      </c>
      <c r="D21" s="2" t="s">
        <v>14</v>
      </c>
      <c r="E21" s="50">
        <v>38898</v>
      </c>
      <c r="F21" s="46" t="s">
        <v>551</v>
      </c>
      <c r="G21" s="2">
        <v>9</v>
      </c>
      <c r="H21" s="30">
        <v>40</v>
      </c>
      <c r="I21" s="2" t="s">
        <v>9</v>
      </c>
    </row>
    <row r="22" spans="1:9" ht="15.75">
      <c r="A22" s="2">
        <v>16</v>
      </c>
      <c r="B22" s="96" t="s">
        <v>341</v>
      </c>
      <c r="C22" s="39" t="s">
        <v>378</v>
      </c>
      <c r="D22" s="39" t="s">
        <v>379</v>
      </c>
      <c r="E22" s="114">
        <v>38850</v>
      </c>
      <c r="F22" s="39" t="s">
        <v>476</v>
      </c>
      <c r="G22" s="80" t="s">
        <v>380</v>
      </c>
      <c r="H22" s="84">
        <v>39</v>
      </c>
      <c r="I22" s="80" t="s">
        <v>11</v>
      </c>
    </row>
    <row r="23" spans="1:9" ht="15.75">
      <c r="A23" s="2">
        <v>17</v>
      </c>
      <c r="B23" s="41" t="s">
        <v>468</v>
      </c>
      <c r="C23" s="2" t="s">
        <v>469</v>
      </c>
      <c r="D23" s="2" t="s">
        <v>71</v>
      </c>
      <c r="E23" s="50">
        <v>38794</v>
      </c>
      <c r="F23" s="46" t="s">
        <v>451</v>
      </c>
      <c r="G23" s="41">
        <v>9</v>
      </c>
      <c r="H23" s="74">
        <v>37</v>
      </c>
      <c r="I23" s="56" t="s">
        <v>11</v>
      </c>
    </row>
    <row r="24" spans="1:9" ht="15.75">
      <c r="A24" s="2">
        <v>18</v>
      </c>
      <c r="B24" s="138" t="s">
        <v>381</v>
      </c>
      <c r="C24" s="39" t="s">
        <v>382</v>
      </c>
      <c r="D24" s="39" t="s">
        <v>15</v>
      </c>
      <c r="E24" s="49">
        <v>39089</v>
      </c>
      <c r="F24" s="39" t="s">
        <v>476</v>
      </c>
      <c r="G24" s="88" t="s">
        <v>376</v>
      </c>
      <c r="H24" s="98">
        <v>37</v>
      </c>
      <c r="I24" s="88" t="s">
        <v>11</v>
      </c>
    </row>
    <row r="25" spans="1:9" ht="15.75">
      <c r="A25" s="2">
        <v>19</v>
      </c>
      <c r="B25" s="43" t="s">
        <v>566</v>
      </c>
      <c r="C25" s="2" t="s">
        <v>115</v>
      </c>
      <c r="D25" s="2" t="s">
        <v>42</v>
      </c>
      <c r="E25" s="50">
        <v>39208</v>
      </c>
      <c r="F25" s="46" t="s">
        <v>551</v>
      </c>
      <c r="G25" s="2">
        <v>9</v>
      </c>
      <c r="H25" s="30">
        <v>36</v>
      </c>
      <c r="I25" s="2" t="s">
        <v>11</v>
      </c>
    </row>
    <row r="26" spans="1:9" ht="15.75">
      <c r="A26" s="2">
        <v>20</v>
      </c>
      <c r="B26" s="108" t="s">
        <v>273</v>
      </c>
      <c r="C26" s="35" t="s">
        <v>274</v>
      </c>
      <c r="D26" s="56" t="s">
        <v>66</v>
      </c>
      <c r="E26" s="21">
        <v>38925</v>
      </c>
      <c r="F26" s="35" t="s">
        <v>226</v>
      </c>
      <c r="G26" s="41">
        <v>9</v>
      </c>
      <c r="H26" s="15">
        <v>35</v>
      </c>
      <c r="I26" s="35" t="s">
        <v>240</v>
      </c>
    </row>
    <row r="27" spans="1:9" ht="15.75">
      <c r="A27" s="2">
        <v>21</v>
      </c>
      <c r="B27" s="43" t="s">
        <v>548</v>
      </c>
      <c r="C27" s="2" t="s">
        <v>283</v>
      </c>
      <c r="D27" s="2" t="s">
        <v>16</v>
      </c>
      <c r="E27" s="50">
        <v>38760</v>
      </c>
      <c r="F27" s="46" t="s">
        <v>538</v>
      </c>
      <c r="G27" s="2">
        <v>9</v>
      </c>
      <c r="H27" s="30">
        <v>35</v>
      </c>
      <c r="I27" s="2" t="s">
        <v>9</v>
      </c>
    </row>
    <row r="28" spans="1:9" ht="15.75">
      <c r="A28" s="2">
        <v>22</v>
      </c>
      <c r="B28" s="101" t="s">
        <v>549</v>
      </c>
      <c r="C28" s="2" t="s">
        <v>119</v>
      </c>
      <c r="D28" s="2" t="s">
        <v>391</v>
      </c>
      <c r="E28" s="50">
        <v>38896</v>
      </c>
      <c r="F28" s="46" t="s">
        <v>538</v>
      </c>
      <c r="G28" s="2">
        <v>9</v>
      </c>
      <c r="H28" s="30">
        <v>34</v>
      </c>
      <c r="I28" s="2" t="s">
        <v>11</v>
      </c>
    </row>
    <row r="29" spans="1:9" ht="15.75">
      <c r="A29" s="2">
        <v>23</v>
      </c>
      <c r="B29" s="108" t="s">
        <v>279</v>
      </c>
      <c r="C29" s="57" t="s">
        <v>23</v>
      </c>
      <c r="D29" s="56" t="s">
        <v>280</v>
      </c>
      <c r="E29" s="58">
        <v>39049</v>
      </c>
      <c r="F29" s="35" t="s">
        <v>226</v>
      </c>
      <c r="G29" s="41">
        <v>9</v>
      </c>
      <c r="H29" s="28">
        <v>33</v>
      </c>
      <c r="I29" s="35" t="s">
        <v>11</v>
      </c>
    </row>
    <row r="30" spans="1:9" ht="15.75">
      <c r="A30" s="2">
        <v>24</v>
      </c>
      <c r="B30" s="110" t="s">
        <v>589</v>
      </c>
      <c r="C30" s="36" t="s">
        <v>166</v>
      </c>
      <c r="D30" s="36" t="s">
        <v>15</v>
      </c>
      <c r="E30" s="22">
        <v>38972</v>
      </c>
      <c r="F30" s="46" t="s">
        <v>575</v>
      </c>
      <c r="G30" s="2">
        <v>9</v>
      </c>
      <c r="H30" s="30">
        <v>33</v>
      </c>
      <c r="I30" s="2" t="s">
        <v>11</v>
      </c>
    </row>
    <row r="31" spans="1:9" ht="15.75">
      <c r="A31" s="2">
        <v>25</v>
      </c>
      <c r="B31" s="56" t="s">
        <v>276</v>
      </c>
      <c r="C31" s="35" t="s">
        <v>277</v>
      </c>
      <c r="D31" s="56" t="s">
        <v>278</v>
      </c>
      <c r="E31" s="21">
        <v>39044</v>
      </c>
      <c r="F31" s="35" t="s">
        <v>226</v>
      </c>
      <c r="G31" s="41">
        <v>9</v>
      </c>
      <c r="H31" s="28">
        <v>28</v>
      </c>
      <c r="I31" s="35" t="s">
        <v>11</v>
      </c>
    </row>
    <row r="32" spans="1:9" ht="15.75">
      <c r="A32" s="2">
        <v>26</v>
      </c>
      <c r="B32" s="56" t="s">
        <v>275</v>
      </c>
      <c r="C32" s="35" t="s">
        <v>219</v>
      </c>
      <c r="D32" s="56" t="s">
        <v>10</v>
      </c>
      <c r="E32" s="21">
        <v>38799</v>
      </c>
      <c r="F32" s="35" t="s">
        <v>226</v>
      </c>
      <c r="G32" s="41">
        <v>9</v>
      </c>
      <c r="H32" s="15">
        <v>26</v>
      </c>
      <c r="I32" s="35" t="s">
        <v>11</v>
      </c>
    </row>
    <row r="33" spans="1:9" ht="15.75">
      <c r="A33" s="2">
        <v>27</v>
      </c>
      <c r="B33" s="2" t="s">
        <v>434</v>
      </c>
      <c r="C33" s="2" t="s">
        <v>181</v>
      </c>
      <c r="D33" s="2" t="s">
        <v>435</v>
      </c>
      <c r="E33" s="50">
        <v>38947</v>
      </c>
      <c r="F33" s="46" t="s">
        <v>396</v>
      </c>
      <c r="G33" s="2">
        <v>9</v>
      </c>
      <c r="H33" s="30">
        <v>24</v>
      </c>
      <c r="I33" s="2" t="s">
        <v>9</v>
      </c>
    </row>
    <row r="34" spans="1:9" ht="15.75">
      <c r="A34" s="2">
        <v>28</v>
      </c>
      <c r="B34" s="2" t="s">
        <v>529</v>
      </c>
      <c r="C34" s="2" t="s">
        <v>170</v>
      </c>
      <c r="D34" s="2" t="s">
        <v>263</v>
      </c>
      <c r="E34" s="50">
        <v>38956</v>
      </c>
      <c r="F34" s="46" t="s">
        <v>522</v>
      </c>
      <c r="G34" s="2">
        <v>9</v>
      </c>
      <c r="H34" s="99">
        <v>24</v>
      </c>
      <c r="I34" s="35" t="s">
        <v>11</v>
      </c>
    </row>
    <row r="35" spans="1:9" ht="15.75">
      <c r="A35" s="2">
        <v>29</v>
      </c>
      <c r="B35" s="1" t="s">
        <v>40</v>
      </c>
      <c r="C35" s="1" t="s">
        <v>41</v>
      </c>
      <c r="D35" s="1" t="s">
        <v>42</v>
      </c>
      <c r="E35" s="59">
        <v>39161</v>
      </c>
      <c r="F35" s="34" t="s">
        <v>61</v>
      </c>
      <c r="G35" s="1">
        <v>9</v>
      </c>
      <c r="H35" s="52">
        <v>23</v>
      </c>
      <c r="I35" s="2" t="s">
        <v>9</v>
      </c>
    </row>
    <row r="36" spans="1:9" ht="15.75">
      <c r="A36" s="2">
        <v>30</v>
      </c>
      <c r="B36" s="2" t="s">
        <v>436</v>
      </c>
      <c r="C36" s="2" t="s">
        <v>113</v>
      </c>
      <c r="D36" s="2" t="s">
        <v>182</v>
      </c>
      <c r="E36" s="50">
        <v>38947</v>
      </c>
      <c r="F36" s="46" t="s">
        <v>396</v>
      </c>
      <c r="G36" s="2">
        <v>9</v>
      </c>
      <c r="H36" s="30">
        <v>23</v>
      </c>
      <c r="I36" s="2" t="s">
        <v>240</v>
      </c>
    </row>
    <row r="37" spans="1:9" ht="15.75">
      <c r="A37" s="2">
        <v>31</v>
      </c>
      <c r="B37" s="2" t="s">
        <v>137</v>
      </c>
      <c r="C37" s="2" t="s">
        <v>39</v>
      </c>
      <c r="D37" s="2" t="s">
        <v>42</v>
      </c>
      <c r="E37" s="50">
        <v>38891</v>
      </c>
      <c r="F37" s="46" t="s">
        <v>522</v>
      </c>
      <c r="G37" s="2">
        <v>9</v>
      </c>
      <c r="H37" s="28">
        <v>22</v>
      </c>
      <c r="I37" s="35" t="s">
        <v>11</v>
      </c>
    </row>
    <row r="38" spans="1:9" ht="15.75">
      <c r="A38" s="2">
        <v>32</v>
      </c>
      <c r="B38" s="1" t="s">
        <v>27</v>
      </c>
      <c r="C38" s="1" t="s">
        <v>43</v>
      </c>
      <c r="D38" s="1" t="s">
        <v>44</v>
      </c>
      <c r="E38" s="59">
        <v>38929</v>
      </c>
      <c r="F38" s="34" t="s">
        <v>61</v>
      </c>
      <c r="G38" s="1">
        <v>9</v>
      </c>
      <c r="H38" s="52">
        <v>21.5</v>
      </c>
      <c r="I38" s="2" t="s">
        <v>13</v>
      </c>
    </row>
    <row r="39" spans="1:9" ht="15.75">
      <c r="A39" s="2">
        <v>33</v>
      </c>
      <c r="B39" s="56" t="s">
        <v>267</v>
      </c>
      <c r="C39" s="35" t="s">
        <v>23</v>
      </c>
      <c r="D39" s="56" t="s">
        <v>223</v>
      </c>
      <c r="E39" s="21">
        <v>38822</v>
      </c>
      <c r="F39" s="35" t="s">
        <v>226</v>
      </c>
      <c r="G39" s="42">
        <v>9</v>
      </c>
      <c r="H39" s="3">
        <v>21</v>
      </c>
      <c r="I39" s="35" t="s">
        <v>11</v>
      </c>
    </row>
    <row r="40" spans="1:9" ht="15.75">
      <c r="A40" s="2">
        <v>34</v>
      </c>
      <c r="B40" s="2" t="s">
        <v>530</v>
      </c>
      <c r="C40" s="2" t="s">
        <v>531</v>
      </c>
      <c r="D40" s="2" t="s">
        <v>249</v>
      </c>
      <c r="E40" s="50" t="s">
        <v>532</v>
      </c>
      <c r="F40" s="46" t="s">
        <v>522</v>
      </c>
      <c r="G40" s="2">
        <v>9</v>
      </c>
      <c r="H40" s="28">
        <v>21</v>
      </c>
      <c r="I40" s="35" t="s">
        <v>11</v>
      </c>
    </row>
    <row r="41" spans="1:9" ht="15.75">
      <c r="A41" s="2">
        <v>35</v>
      </c>
      <c r="B41" s="110" t="s">
        <v>590</v>
      </c>
      <c r="C41" s="36" t="s">
        <v>170</v>
      </c>
      <c r="D41" s="36" t="s">
        <v>278</v>
      </c>
      <c r="E41" s="22">
        <v>39153</v>
      </c>
      <c r="F41" s="42" t="s">
        <v>575</v>
      </c>
      <c r="G41" s="42">
        <v>9</v>
      </c>
      <c r="H41" s="3">
        <v>21</v>
      </c>
      <c r="I41" s="42" t="s">
        <v>11</v>
      </c>
    </row>
    <row r="42" spans="1:9" ht="15.75">
      <c r="A42" s="2">
        <v>36</v>
      </c>
      <c r="B42" s="33" t="s">
        <v>45</v>
      </c>
      <c r="C42" s="1" t="s">
        <v>43</v>
      </c>
      <c r="D42" s="1" t="s">
        <v>46</v>
      </c>
      <c r="E42" s="59">
        <v>39181</v>
      </c>
      <c r="F42" s="34" t="s">
        <v>61</v>
      </c>
      <c r="G42" s="1">
        <v>9</v>
      </c>
      <c r="H42" s="52">
        <v>20</v>
      </c>
      <c r="I42" s="2" t="s">
        <v>11</v>
      </c>
    </row>
    <row r="43" spans="1:9" ht="15.75">
      <c r="A43" s="2">
        <v>37</v>
      </c>
      <c r="B43" s="43" t="s">
        <v>84</v>
      </c>
      <c r="C43" s="2" t="s">
        <v>73</v>
      </c>
      <c r="D43" s="2" t="s">
        <v>15</v>
      </c>
      <c r="E43" s="50">
        <v>39092</v>
      </c>
      <c r="F43" s="46" t="s">
        <v>63</v>
      </c>
      <c r="G43" s="41">
        <v>9</v>
      </c>
      <c r="H43" s="15">
        <v>19</v>
      </c>
      <c r="I43" s="35" t="s">
        <v>11</v>
      </c>
    </row>
    <row r="44" spans="1:9" ht="15.75">
      <c r="A44" s="2">
        <v>38</v>
      </c>
      <c r="B44" s="108" t="s">
        <v>282</v>
      </c>
      <c r="C44" s="35" t="s">
        <v>283</v>
      </c>
      <c r="D44" s="56" t="s">
        <v>15</v>
      </c>
      <c r="E44" s="21">
        <v>39013</v>
      </c>
      <c r="F44" s="35" t="s">
        <v>226</v>
      </c>
      <c r="G44" s="41">
        <v>9</v>
      </c>
      <c r="H44" s="15">
        <v>19</v>
      </c>
      <c r="I44" s="35" t="s">
        <v>11</v>
      </c>
    </row>
    <row r="45" spans="1:9" ht="15.75">
      <c r="A45" s="2">
        <v>39</v>
      </c>
      <c r="B45" s="43" t="s">
        <v>85</v>
      </c>
      <c r="C45" s="2" t="s">
        <v>34</v>
      </c>
      <c r="D45" s="2" t="s">
        <v>86</v>
      </c>
      <c r="E45" s="50">
        <v>39146</v>
      </c>
      <c r="F45" s="46" t="s">
        <v>63</v>
      </c>
      <c r="G45" s="41">
        <v>9</v>
      </c>
      <c r="H45" s="15">
        <v>17</v>
      </c>
      <c r="I45" s="35" t="s">
        <v>11</v>
      </c>
    </row>
    <row r="46" spans="1:9" ht="15.75">
      <c r="A46" s="2">
        <v>40</v>
      </c>
      <c r="B46" s="43" t="s">
        <v>437</v>
      </c>
      <c r="C46" s="2" t="s">
        <v>438</v>
      </c>
      <c r="D46" s="2" t="s">
        <v>66</v>
      </c>
      <c r="E46" s="50">
        <v>38944</v>
      </c>
      <c r="F46" s="46" t="s">
        <v>396</v>
      </c>
      <c r="G46" s="2">
        <v>9</v>
      </c>
      <c r="H46" s="30">
        <v>16</v>
      </c>
      <c r="I46" s="2" t="s">
        <v>11</v>
      </c>
    </row>
    <row r="47" spans="1:9" ht="15.75">
      <c r="A47" s="2">
        <v>41</v>
      </c>
      <c r="B47" s="108" t="s">
        <v>281</v>
      </c>
      <c r="C47" s="35" t="s">
        <v>23</v>
      </c>
      <c r="D47" s="56" t="s">
        <v>101</v>
      </c>
      <c r="E47" s="21">
        <v>38818</v>
      </c>
      <c r="F47" s="35" t="s">
        <v>226</v>
      </c>
      <c r="G47" s="41">
        <v>9</v>
      </c>
      <c r="H47" s="15">
        <v>15</v>
      </c>
      <c r="I47" s="35" t="s">
        <v>11</v>
      </c>
    </row>
    <row r="48" spans="1:9" ht="15.75">
      <c r="A48" s="2">
        <v>42</v>
      </c>
      <c r="B48" s="43" t="s">
        <v>87</v>
      </c>
      <c r="C48" s="2" t="s">
        <v>88</v>
      </c>
      <c r="D48" s="2" t="s">
        <v>89</v>
      </c>
      <c r="E48" s="50">
        <v>38805</v>
      </c>
      <c r="F48" s="46" t="s">
        <v>63</v>
      </c>
      <c r="G48" s="56">
        <v>9</v>
      </c>
      <c r="H48" s="15">
        <v>14</v>
      </c>
      <c r="I48" s="35" t="s">
        <v>11</v>
      </c>
    </row>
    <row r="49" spans="1:9" ht="15.75">
      <c r="A49" s="2">
        <v>43</v>
      </c>
      <c r="B49" s="43" t="s">
        <v>118</v>
      </c>
      <c r="C49" s="2" t="s">
        <v>119</v>
      </c>
      <c r="D49" s="2" t="s">
        <v>120</v>
      </c>
      <c r="E49" s="22">
        <v>38977</v>
      </c>
      <c r="F49" s="46" t="s">
        <v>93</v>
      </c>
      <c r="G49" s="2">
        <v>9</v>
      </c>
      <c r="H49" s="30">
        <v>14</v>
      </c>
      <c r="I49" s="2" t="s">
        <v>11</v>
      </c>
    </row>
    <row r="50" spans="1:9" ht="15.75">
      <c r="A50" s="2">
        <v>44</v>
      </c>
      <c r="B50" s="35" t="s">
        <v>218</v>
      </c>
      <c r="C50" s="17" t="s">
        <v>219</v>
      </c>
      <c r="D50" s="35" t="s">
        <v>111</v>
      </c>
      <c r="E50" s="21">
        <v>38963</v>
      </c>
      <c r="F50" s="17" t="s">
        <v>187</v>
      </c>
      <c r="G50" s="35">
        <v>9</v>
      </c>
      <c r="H50" s="15">
        <v>13.5</v>
      </c>
      <c r="I50" s="35" t="s">
        <v>11</v>
      </c>
    </row>
    <row r="51" spans="1:9" ht="15.75">
      <c r="A51" s="2">
        <v>45</v>
      </c>
      <c r="B51" s="43" t="s">
        <v>116</v>
      </c>
      <c r="C51" s="2" t="s">
        <v>117</v>
      </c>
      <c r="D51" s="2" t="s">
        <v>46</v>
      </c>
      <c r="E51" s="50">
        <v>39020</v>
      </c>
      <c r="F51" s="46" t="s">
        <v>93</v>
      </c>
      <c r="G51" s="2">
        <v>9</v>
      </c>
      <c r="H51" s="30">
        <v>12</v>
      </c>
      <c r="I51" s="2" t="s">
        <v>11</v>
      </c>
    </row>
    <row r="52" spans="1:9" ht="15.75">
      <c r="A52" s="2">
        <v>46</v>
      </c>
      <c r="B52" s="43" t="s">
        <v>439</v>
      </c>
      <c r="C52" s="2" t="s">
        <v>219</v>
      </c>
      <c r="D52" s="2" t="s">
        <v>111</v>
      </c>
      <c r="E52" s="50">
        <v>39092</v>
      </c>
      <c r="F52" s="46" t="s">
        <v>396</v>
      </c>
      <c r="G52" s="2">
        <v>9</v>
      </c>
      <c r="H52" s="30">
        <v>12</v>
      </c>
      <c r="I52" s="2" t="s">
        <v>11</v>
      </c>
    </row>
    <row r="53" spans="1:9" ht="15.75">
      <c r="A53" s="2">
        <v>47</v>
      </c>
      <c r="B53" s="2" t="s">
        <v>440</v>
      </c>
      <c r="C53" s="2" t="s">
        <v>113</v>
      </c>
      <c r="D53" s="2" t="s">
        <v>66</v>
      </c>
      <c r="E53" s="50">
        <v>38855</v>
      </c>
      <c r="F53" s="46" t="s">
        <v>396</v>
      </c>
      <c r="G53" s="2">
        <v>9</v>
      </c>
      <c r="H53" s="30">
        <v>10</v>
      </c>
      <c r="I53" s="2" t="s">
        <v>11</v>
      </c>
    </row>
    <row r="54" spans="1:9" ht="15.75">
      <c r="A54" s="2">
        <v>48</v>
      </c>
      <c r="B54" s="2" t="s">
        <v>441</v>
      </c>
      <c r="C54" s="2" t="s">
        <v>23</v>
      </c>
      <c r="D54" s="2" t="s">
        <v>10</v>
      </c>
      <c r="E54" s="50">
        <v>38854</v>
      </c>
      <c r="F54" s="46" t="s">
        <v>396</v>
      </c>
      <c r="G54" s="2">
        <v>9</v>
      </c>
      <c r="H54" s="30">
        <v>10</v>
      </c>
      <c r="I54" s="2" t="s">
        <v>11</v>
      </c>
    </row>
    <row r="55" spans="1:9" ht="15.75">
      <c r="A55" s="2">
        <v>49</v>
      </c>
      <c r="B55" s="2" t="s">
        <v>442</v>
      </c>
      <c r="C55" s="2" t="s">
        <v>261</v>
      </c>
      <c r="D55" s="2" t="s">
        <v>86</v>
      </c>
      <c r="E55" s="50">
        <v>39123</v>
      </c>
      <c r="F55" s="46" t="s">
        <v>396</v>
      </c>
      <c r="G55" s="2">
        <v>9</v>
      </c>
      <c r="H55" s="30">
        <v>7</v>
      </c>
      <c r="I55" s="2" t="s">
        <v>11</v>
      </c>
    </row>
  </sheetData>
  <sheetProtection/>
  <autoFilter ref="H6:I6"/>
  <mergeCells count="5">
    <mergeCell ref="B2:I2"/>
    <mergeCell ref="B1:H1"/>
    <mergeCell ref="B3:D3"/>
    <mergeCell ref="B4:D4"/>
    <mergeCell ref="B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H6" sqref="H6:I6"/>
    </sheetView>
  </sheetViews>
  <sheetFormatPr defaultColWidth="9.140625" defaultRowHeight="15"/>
  <cols>
    <col min="1" max="1" width="3.421875" style="11" customWidth="1"/>
    <col min="2" max="2" width="20.00390625" style="11" customWidth="1"/>
    <col min="3" max="4" width="15.00390625" style="11" customWidth="1"/>
    <col min="5" max="5" width="12.7109375" style="51" customWidth="1"/>
    <col min="6" max="6" width="35.851562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59</v>
      </c>
      <c r="C2" s="103"/>
      <c r="D2" s="103"/>
      <c r="E2" s="104"/>
      <c r="F2" s="104"/>
      <c r="G2" s="104"/>
      <c r="H2" s="104"/>
      <c r="I2" s="104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24</v>
      </c>
      <c r="C5" s="105"/>
      <c r="D5" s="105"/>
      <c r="E5" s="105"/>
      <c r="F5" s="105"/>
      <c r="G5" s="105"/>
      <c r="H5" s="105"/>
      <c r="I5" s="10"/>
    </row>
    <row r="6" spans="1:9" ht="38.2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8" customHeight="1">
      <c r="A7" s="26">
        <v>1</v>
      </c>
      <c r="B7" s="141" t="s">
        <v>507</v>
      </c>
      <c r="C7" s="18" t="s">
        <v>412</v>
      </c>
      <c r="D7" s="18" t="s">
        <v>16</v>
      </c>
      <c r="E7" s="143">
        <v>38756</v>
      </c>
      <c r="F7" s="32" t="s">
        <v>123</v>
      </c>
      <c r="G7" s="6">
        <v>10</v>
      </c>
      <c r="H7" s="15">
        <v>58</v>
      </c>
      <c r="I7" s="6" t="s">
        <v>9</v>
      </c>
    </row>
    <row r="8" spans="1:9" ht="15.75">
      <c r="A8" s="6">
        <v>2</v>
      </c>
      <c r="B8" s="142" t="s">
        <v>470</v>
      </c>
      <c r="C8" s="6" t="s">
        <v>471</v>
      </c>
      <c r="D8" s="6" t="s">
        <v>278</v>
      </c>
      <c r="E8" s="50">
        <v>38351</v>
      </c>
      <c r="F8" s="32" t="s">
        <v>451</v>
      </c>
      <c r="G8" s="25">
        <v>10</v>
      </c>
      <c r="H8" s="28">
        <v>52</v>
      </c>
      <c r="I8" s="14" t="s">
        <v>9</v>
      </c>
    </row>
    <row r="9" spans="1:9" ht="15.75">
      <c r="A9" s="6">
        <v>3</v>
      </c>
      <c r="B9" s="142" t="s">
        <v>472</v>
      </c>
      <c r="C9" s="6" t="s">
        <v>283</v>
      </c>
      <c r="D9" s="6" t="s">
        <v>151</v>
      </c>
      <c r="E9" s="50">
        <v>38445</v>
      </c>
      <c r="F9" s="32" t="s">
        <v>451</v>
      </c>
      <c r="G9" s="25">
        <v>10</v>
      </c>
      <c r="H9" s="28">
        <v>46</v>
      </c>
      <c r="I9" s="14" t="s">
        <v>11</v>
      </c>
    </row>
    <row r="10" spans="1:9" ht="15.75">
      <c r="A10" s="26">
        <v>4</v>
      </c>
      <c r="B10" s="100" t="s">
        <v>383</v>
      </c>
      <c r="C10" s="26" t="s">
        <v>384</v>
      </c>
      <c r="D10" s="26" t="s">
        <v>136</v>
      </c>
      <c r="E10" s="48">
        <v>38366</v>
      </c>
      <c r="F10" s="24" t="s">
        <v>476</v>
      </c>
      <c r="G10" s="26" t="s">
        <v>385</v>
      </c>
      <c r="H10" s="3">
        <v>46</v>
      </c>
      <c r="I10" s="27" t="s">
        <v>9</v>
      </c>
    </row>
    <row r="11" spans="1:9" ht="15.75">
      <c r="A11" s="6">
        <v>5</v>
      </c>
      <c r="B11" s="27" t="s">
        <v>386</v>
      </c>
      <c r="C11" s="27" t="s">
        <v>147</v>
      </c>
      <c r="D11" s="27" t="s">
        <v>111</v>
      </c>
      <c r="E11" s="48">
        <v>38461</v>
      </c>
      <c r="F11" s="24" t="s">
        <v>476</v>
      </c>
      <c r="G11" s="27" t="s">
        <v>385</v>
      </c>
      <c r="H11" s="98">
        <v>42</v>
      </c>
      <c r="I11" s="27" t="s">
        <v>11</v>
      </c>
    </row>
    <row r="12" spans="1:9" ht="15.75">
      <c r="A12" s="6">
        <v>6</v>
      </c>
      <c r="B12" s="6" t="s">
        <v>508</v>
      </c>
      <c r="C12" s="6" t="s">
        <v>23</v>
      </c>
      <c r="D12" s="6" t="s">
        <v>66</v>
      </c>
      <c r="E12" s="22">
        <v>38695</v>
      </c>
      <c r="F12" s="32" t="s">
        <v>123</v>
      </c>
      <c r="G12" s="6">
        <v>10</v>
      </c>
      <c r="H12" s="30">
        <v>42</v>
      </c>
      <c r="I12" s="6" t="s">
        <v>11</v>
      </c>
    </row>
    <row r="13" spans="1:9" ht="15.75">
      <c r="A13" s="26">
        <v>7</v>
      </c>
      <c r="B13" s="6" t="s">
        <v>533</v>
      </c>
      <c r="C13" s="6" t="s">
        <v>438</v>
      </c>
      <c r="D13" s="6" t="s">
        <v>42</v>
      </c>
      <c r="E13" s="50">
        <v>38687</v>
      </c>
      <c r="F13" s="32" t="s">
        <v>519</v>
      </c>
      <c r="G13" s="6">
        <v>10</v>
      </c>
      <c r="H13" s="30">
        <v>42</v>
      </c>
      <c r="I13" s="6" t="s">
        <v>9</v>
      </c>
    </row>
    <row r="14" spans="1:9" ht="15.75">
      <c r="A14" s="6">
        <v>8</v>
      </c>
      <c r="B14" s="18" t="s">
        <v>220</v>
      </c>
      <c r="C14" s="90" t="s">
        <v>100</v>
      </c>
      <c r="D14" s="18" t="s">
        <v>31</v>
      </c>
      <c r="E14" s="21">
        <v>38615</v>
      </c>
      <c r="F14" s="19" t="s">
        <v>187</v>
      </c>
      <c r="G14" s="18">
        <v>10</v>
      </c>
      <c r="H14" s="15">
        <v>41</v>
      </c>
      <c r="I14" s="18" t="s">
        <v>13</v>
      </c>
    </row>
    <row r="15" spans="1:9" ht="15.75">
      <c r="A15" s="6">
        <v>9</v>
      </c>
      <c r="B15" s="18" t="s">
        <v>152</v>
      </c>
      <c r="C15" s="18" t="s">
        <v>153</v>
      </c>
      <c r="D15" s="18" t="s">
        <v>154</v>
      </c>
      <c r="E15" s="22">
        <v>38688</v>
      </c>
      <c r="F15" s="19" t="s">
        <v>130</v>
      </c>
      <c r="G15" s="18">
        <v>10</v>
      </c>
      <c r="H15" s="15">
        <v>39</v>
      </c>
      <c r="I15" s="18" t="s">
        <v>9</v>
      </c>
    </row>
    <row r="16" spans="1:9" ht="15.75">
      <c r="A16" s="26">
        <v>10</v>
      </c>
      <c r="B16" s="25" t="s">
        <v>473</v>
      </c>
      <c r="C16" s="6" t="s">
        <v>283</v>
      </c>
      <c r="D16" s="6" t="s">
        <v>15</v>
      </c>
      <c r="E16" s="50">
        <v>38505</v>
      </c>
      <c r="F16" s="32" t="s">
        <v>451</v>
      </c>
      <c r="G16" s="25">
        <v>10</v>
      </c>
      <c r="H16" s="28">
        <v>35</v>
      </c>
      <c r="I16" s="14" t="s">
        <v>11</v>
      </c>
    </row>
    <row r="17" spans="1:9" ht="15.75">
      <c r="A17" s="6">
        <v>11</v>
      </c>
      <c r="B17" s="141" t="s">
        <v>509</v>
      </c>
      <c r="C17" s="18" t="s">
        <v>70</v>
      </c>
      <c r="D17" s="18" t="s">
        <v>16</v>
      </c>
      <c r="E17" s="21">
        <v>38774</v>
      </c>
      <c r="F17" s="32" t="s">
        <v>123</v>
      </c>
      <c r="G17" s="6">
        <v>10</v>
      </c>
      <c r="H17" s="15">
        <v>35</v>
      </c>
      <c r="I17" s="6" t="s">
        <v>11</v>
      </c>
    </row>
    <row r="18" spans="1:9" ht="15.75">
      <c r="A18" s="6">
        <v>12</v>
      </c>
      <c r="B18" s="141" t="s">
        <v>221</v>
      </c>
      <c r="C18" s="90" t="s">
        <v>41</v>
      </c>
      <c r="D18" s="18" t="s">
        <v>105</v>
      </c>
      <c r="E18" s="21">
        <v>38588</v>
      </c>
      <c r="F18" s="19" t="s">
        <v>187</v>
      </c>
      <c r="G18" s="18">
        <v>10</v>
      </c>
      <c r="H18" s="15">
        <v>32</v>
      </c>
      <c r="I18" s="18" t="s">
        <v>11</v>
      </c>
    </row>
    <row r="19" spans="1:9" ht="15.75">
      <c r="A19" s="26">
        <v>13</v>
      </c>
      <c r="B19" s="31" t="s">
        <v>121</v>
      </c>
      <c r="C19" s="6" t="s">
        <v>122</v>
      </c>
      <c r="D19" s="6" t="s">
        <v>66</v>
      </c>
      <c r="E19" s="50">
        <v>38689</v>
      </c>
      <c r="F19" s="32" t="s">
        <v>123</v>
      </c>
      <c r="G19" s="6">
        <v>10</v>
      </c>
      <c r="H19" s="52">
        <v>30</v>
      </c>
      <c r="I19" s="6" t="s">
        <v>11</v>
      </c>
    </row>
    <row r="20" spans="1:9" ht="15.75">
      <c r="A20" s="6">
        <v>14</v>
      </c>
      <c r="B20" s="25" t="s">
        <v>285</v>
      </c>
      <c r="C20" s="18" t="s">
        <v>65</v>
      </c>
      <c r="D20" s="14" t="s">
        <v>182</v>
      </c>
      <c r="E20" s="21">
        <v>38599</v>
      </c>
      <c r="F20" s="18" t="s">
        <v>226</v>
      </c>
      <c r="G20" s="25">
        <v>10</v>
      </c>
      <c r="H20" s="28">
        <v>30</v>
      </c>
      <c r="I20" s="25" t="s">
        <v>9</v>
      </c>
    </row>
    <row r="21" spans="1:9" ht="15.75">
      <c r="A21" s="6">
        <v>15</v>
      </c>
      <c r="B21" s="26" t="s">
        <v>443</v>
      </c>
      <c r="C21" s="26" t="s">
        <v>324</v>
      </c>
      <c r="D21" s="26" t="s">
        <v>249</v>
      </c>
      <c r="E21" s="75">
        <v>38562</v>
      </c>
      <c r="F21" s="26" t="s">
        <v>396</v>
      </c>
      <c r="G21" s="26">
        <v>10</v>
      </c>
      <c r="H21" s="3">
        <v>27</v>
      </c>
      <c r="I21" s="26" t="s">
        <v>9</v>
      </c>
    </row>
    <row r="22" spans="1:9" ht="15.75">
      <c r="A22" s="26">
        <v>16</v>
      </c>
      <c r="B22" s="6" t="s">
        <v>124</v>
      </c>
      <c r="C22" s="6" t="s">
        <v>125</v>
      </c>
      <c r="D22" s="6" t="s">
        <v>126</v>
      </c>
      <c r="E22" s="50">
        <v>38874</v>
      </c>
      <c r="F22" s="32" t="s">
        <v>123</v>
      </c>
      <c r="G22" s="6">
        <v>10</v>
      </c>
      <c r="H22" s="30">
        <v>26</v>
      </c>
      <c r="I22" s="6" t="s">
        <v>11</v>
      </c>
    </row>
    <row r="23" spans="1:9" ht="15.75">
      <c r="A23" s="6">
        <v>17</v>
      </c>
      <c r="B23" s="26" t="s">
        <v>444</v>
      </c>
      <c r="C23" s="26" t="s">
        <v>445</v>
      </c>
      <c r="D23" s="26" t="s">
        <v>446</v>
      </c>
      <c r="E23" s="75">
        <v>38768</v>
      </c>
      <c r="F23" s="26" t="s">
        <v>396</v>
      </c>
      <c r="G23" s="26">
        <v>10</v>
      </c>
      <c r="H23" s="3">
        <v>26</v>
      </c>
      <c r="I23" s="26" t="s">
        <v>11</v>
      </c>
    </row>
    <row r="24" spans="1:9" ht="15.75">
      <c r="A24" s="6">
        <v>18</v>
      </c>
      <c r="B24" s="6" t="s">
        <v>567</v>
      </c>
      <c r="C24" s="6" t="s">
        <v>150</v>
      </c>
      <c r="D24" s="6" t="s">
        <v>71</v>
      </c>
      <c r="E24" s="50">
        <v>38595</v>
      </c>
      <c r="F24" s="32" t="s">
        <v>551</v>
      </c>
      <c r="G24" s="6">
        <v>10</v>
      </c>
      <c r="H24" s="30">
        <v>26</v>
      </c>
      <c r="I24" s="6" t="s">
        <v>11</v>
      </c>
    </row>
    <row r="25" spans="1:9" ht="15.75">
      <c r="A25" s="26">
        <v>19</v>
      </c>
      <c r="B25" s="26" t="s">
        <v>418</v>
      </c>
      <c r="C25" s="26" t="s">
        <v>129</v>
      </c>
      <c r="D25" s="26" t="s">
        <v>162</v>
      </c>
      <c r="E25" s="75">
        <v>38788</v>
      </c>
      <c r="F25" s="26" t="s">
        <v>396</v>
      </c>
      <c r="G25" s="26">
        <v>10</v>
      </c>
      <c r="H25" s="3">
        <v>22</v>
      </c>
      <c r="I25" s="26" t="s">
        <v>11</v>
      </c>
    </row>
    <row r="26" spans="1:9" ht="15.75">
      <c r="A26" s="6">
        <v>20</v>
      </c>
      <c r="B26" s="25" t="s">
        <v>286</v>
      </c>
      <c r="C26" s="18" t="s">
        <v>140</v>
      </c>
      <c r="D26" s="14" t="s">
        <v>101</v>
      </c>
      <c r="E26" s="21">
        <v>38509</v>
      </c>
      <c r="F26" s="18" t="s">
        <v>226</v>
      </c>
      <c r="G26" s="25">
        <v>10</v>
      </c>
      <c r="H26" s="28">
        <v>20</v>
      </c>
      <c r="I26" s="25" t="s">
        <v>11</v>
      </c>
    </row>
    <row r="27" spans="1:9" ht="15.75">
      <c r="A27" s="6">
        <v>21</v>
      </c>
      <c r="B27" s="6" t="s">
        <v>529</v>
      </c>
      <c r="C27" s="6" t="s">
        <v>119</v>
      </c>
      <c r="D27" s="6" t="s">
        <v>15</v>
      </c>
      <c r="E27" s="50">
        <v>38366</v>
      </c>
      <c r="F27" s="32" t="s">
        <v>522</v>
      </c>
      <c r="G27" s="6">
        <v>10</v>
      </c>
      <c r="H27" s="28">
        <v>15</v>
      </c>
      <c r="I27" s="18" t="s">
        <v>11</v>
      </c>
    </row>
    <row r="28" spans="1:9" ht="15.75">
      <c r="A28" s="26">
        <v>22</v>
      </c>
      <c r="B28" s="12" t="s">
        <v>37</v>
      </c>
      <c r="C28" s="13" t="s">
        <v>39</v>
      </c>
      <c r="D28" s="13" t="s">
        <v>31</v>
      </c>
      <c r="E28" s="102">
        <v>38706</v>
      </c>
      <c r="F28" s="9" t="s">
        <v>61</v>
      </c>
      <c r="G28" s="13">
        <v>10</v>
      </c>
      <c r="H28" s="5">
        <v>13</v>
      </c>
      <c r="I28" s="13" t="s">
        <v>9</v>
      </c>
    </row>
    <row r="29" spans="1:9" ht="15.75">
      <c r="A29" s="6">
        <v>23</v>
      </c>
      <c r="B29" s="7" t="s">
        <v>38</v>
      </c>
      <c r="C29" s="8" t="s">
        <v>34</v>
      </c>
      <c r="D29" s="8" t="s">
        <v>14</v>
      </c>
      <c r="E29" s="81">
        <v>38496</v>
      </c>
      <c r="F29" s="9" t="s">
        <v>61</v>
      </c>
      <c r="G29" s="8">
        <v>10</v>
      </c>
      <c r="H29" s="52">
        <v>11</v>
      </c>
      <c r="I29" s="6" t="s">
        <v>13</v>
      </c>
    </row>
    <row r="30" spans="1:9" ht="15.75">
      <c r="A30" s="6">
        <v>24</v>
      </c>
      <c r="B30" s="141" t="s">
        <v>155</v>
      </c>
      <c r="C30" s="18" t="s">
        <v>156</v>
      </c>
      <c r="D30" s="18" t="s">
        <v>157</v>
      </c>
      <c r="E30" s="22">
        <v>38675</v>
      </c>
      <c r="F30" s="19" t="s">
        <v>130</v>
      </c>
      <c r="G30" s="18">
        <v>10</v>
      </c>
      <c r="H30" s="15">
        <v>10</v>
      </c>
      <c r="I30" s="18" t="s">
        <v>141</v>
      </c>
    </row>
  </sheetData>
  <sheetProtection/>
  <autoFilter ref="H6:I6"/>
  <mergeCells count="5">
    <mergeCell ref="B1:H1"/>
    <mergeCell ref="B3:D3"/>
    <mergeCell ref="B4:D4"/>
    <mergeCell ref="B5:H5"/>
    <mergeCell ref="B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1" width="3.421875" style="11" customWidth="1"/>
    <col min="2" max="2" width="15.7109375" style="11" customWidth="1"/>
    <col min="3" max="3" width="16.421875" style="11" customWidth="1"/>
    <col min="4" max="4" width="21.57421875" style="11" customWidth="1"/>
    <col min="5" max="5" width="12.7109375" style="51" customWidth="1"/>
    <col min="6" max="6" width="38.421875" style="11" customWidth="1"/>
    <col min="7" max="7" width="7.00390625" style="11" customWidth="1"/>
    <col min="8" max="8" width="10.421875" style="51" customWidth="1"/>
    <col min="9" max="9" width="15.7109375" style="11" customWidth="1"/>
    <col min="10" max="16384" width="9.140625" style="11" customWidth="1"/>
  </cols>
  <sheetData>
    <row r="1" spans="1:9" ht="15.75">
      <c r="A1" s="10"/>
      <c r="B1" s="106" t="s">
        <v>12</v>
      </c>
      <c r="C1" s="106"/>
      <c r="D1" s="106"/>
      <c r="E1" s="106"/>
      <c r="F1" s="106"/>
      <c r="G1" s="106"/>
      <c r="H1" s="106"/>
      <c r="I1" s="10"/>
    </row>
    <row r="2" spans="1:9" ht="15.75">
      <c r="A2" s="10"/>
      <c r="B2" s="103" t="s">
        <v>59</v>
      </c>
      <c r="C2" s="103"/>
      <c r="D2" s="103"/>
      <c r="E2" s="104"/>
      <c r="F2" s="104"/>
      <c r="G2" s="104"/>
      <c r="H2" s="104"/>
      <c r="I2" s="10"/>
    </row>
    <row r="3" spans="1:9" ht="15.75">
      <c r="A3" s="10"/>
      <c r="B3" s="103" t="s">
        <v>17</v>
      </c>
      <c r="C3" s="103"/>
      <c r="D3" s="103"/>
      <c r="E3" s="47"/>
      <c r="F3" s="10"/>
      <c r="G3" s="10"/>
      <c r="H3" s="47"/>
      <c r="I3" s="10"/>
    </row>
    <row r="4" spans="1:9" ht="15.75">
      <c r="A4" s="10"/>
      <c r="B4" s="103" t="s">
        <v>18</v>
      </c>
      <c r="C4" s="103"/>
      <c r="D4" s="103"/>
      <c r="E4" s="47"/>
      <c r="F4" s="10"/>
      <c r="G4" s="10"/>
      <c r="H4" s="47"/>
      <c r="I4" s="10"/>
    </row>
    <row r="5" spans="1:9" ht="15.75">
      <c r="A5" s="10"/>
      <c r="B5" s="105" t="s">
        <v>24</v>
      </c>
      <c r="C5" s="105"/>
      <c r="D5" s="105"/>
      <c r="E5" s="105"/>
      <c r="F5" s="105"/>
      <c r="G5" s="105"/>
      <c r="H5" s="105"/>
      <c r="I5" s="10"/>
    </row>
    <row r="6" spans="1:9" ht="29.25" customHeigh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9.5" customHeight="1">
      <c r="A7" s="2">
        <v>1</v>
      </c>
      <c r="B7" s="43" t="s">
        <v>510</v>
      </c>
      <c r="C7" s="2" t="s">
        <v>242</v>
      </c>
      <c r="D7" s="2" t="s">
        <v>66</v>
      </c>
      <c r="E7" s="50">
        <v>38194</v>
      </c>
      <c r="F7" s="46" t="s">
        <v>123</v>
      </c>
      <c r="G7" s="2">
        <v>11</v>
      </c>
      <c r="H7" s="30">
        <v>87</v>
      </c>
      <c r="I7" s="2" t="s">
        <v>9</v>
      </c>
    </row>
    <row r="8" spans="1:9" ht="15.75">
      <c r="A8" s="2">
        <v>2</v>
      </c>
      <c r="B8" s="43" t="s">
        <v>127</v>
      </c>
      <c r="C8" s="2" t="s">
        <v>100</v>
      </c>
      <c r="D8" s="2" t="s">
        <v>10</v>
      </c>
      <c r="E8" s="50">
        <v>38222</v>
      </c>
      <c r="F8" s="46" t="s">
        <v>123</v>
      </c>
      <c r="G8" s="61">
        <v>11</v>
      </c>
      <c r="H8" s="62">
        <v>83</v>
      </c>
      <c r="I8" s="61" t="s">
        <v>11</v>
      </c>
    </row>
    <row r="9" spans="1:9" ht="15.75">
      <c r="A9" s="2">
        <v>3</v>
      </c>
      <c r="B9" s="43" t="s">
        <v>511</v>
      </c>
      <c r="C9" s="2" t="s">
        <v>512</v>
      </c>
      <c r="D9" s="2" t="s">
        <v>513</v>
      </c>
      <c r="E9" s="50">
        <v>37459</v>
      </c>
      <c r="F9" s="46" t="s">
        <v>123</v>
      </c>
      <c r="G9" s="61">
        <v>11</v>
      </c>
      <c r="H9" s="62">
        <v>75</v>
      </c>
      <c r="I9" s="61" t="s">
        <v>11</v>
      </c>
    </row>
    <row r="10" spans="1:9" ht="15.75">
      <c r="A10" s="2">
        <v>4</v>
      </c>
      <c r="B10" s="43" t="s">
        <v>127</v>
      </c>
      <c r="C10" s="2" t="s">
        <v>23</v>
      </c>
      <c r="D10" s="2" t="s">
        <v>514</v>
      </c>
      <c r="E10" s="22">
        <v>38222</v>
      </c>
      <c r="F10" s="46" t="s">
        <v>123</v>
      </c>
      <c r="G10" s="61">
        <v>11</v>
      </c>
      <c r="H10" s="62">
        <v>71</v>
      </c>
      <c r="I10" s="61" t="s">
        <v>11</v>
      </c>
    </row>
    <row r="11" spans="1:9" ht="15.75">
      <c r="A11" s="2">
        <v>5</v>
      </c>
      <c r="B11" s="35" t="s">
        <v>488</v>
      </c>
      <c r="C11" s="35" t="s">
        <v>487</v>
      </c>
      <c r="D11" s="35" t="s">
        <v>375</v>
      </c>
      <c r="E11" s="21">
        <v>38349</v>
      </c>
      <c r="F11" s="72" t="s">
        <v>478</v>
      </c>
      <c r="G11" s="35">
        <v>11</v>
      </c>
      <c r="H11" s="15">
        <v>59</v>
      </c>
      <c r="I11" s="35" t="s">
        <v>9</v>
      </c>
    </row>
    <row r="12" spans="1:9" ht="15.75">
      <c r="A12" s="2">
        <v>6</v>
      </c>
      <c r="B12" s="35" t="s">
        <v>489</v>
      </c>
      <c r="C12" s="35" t="s">
        <v>487</v>
      </c>
      <c r="D12" s="35" t="s">
        <v>490</v>
      </c>
      <c r="E12" s="21">
        <v>38289</v>
      </c>
      <c r="F12" s="72" t="s">
        <v>478</v>
      </c>
      <c r="G12" s="35">
        <v>11</v>
      </c>
      <c r="H12" s="15">
        <v>57</v>
      </c>
      <c r="I12" s="35" t="s">
        <v>240</v>
      </c>
    </row>
    <row r="13" spans="1:9" ht="15.75">
      <c r="A13" s="2">
        <v>7</v>
      </c>
      <c r="B13" s="80" t="s">
        <v>387</v>
      </c>
      <c r="C13" s="80" t="s">
        <v>178</v>
      </c>
      <c r="D13" s="80" t="s">
        <v>71</v>
      </c>
      <c r="E13" s="48">
        <v>38239</v>
      </c>
      <c r="F13" s="39" t="s">
        <v>476</v>
      </c>
      <c r="G13" s="80" t="s">
        <v>388</v>
      </c>
      <c r="H13" s="84">
        <v>49</v>
      </c>
      <c r="I13" s="80" t="s">
        <v>9</v>
      </c>
    </row>
    <row r="14" spans="1:9" ht="15.75">
      <c r="A14" s="2">
        <v>8</v>
      </c>
      <c r="B14" s="2" t="s">
        <v>534</v>
      </c>
      <c r="C14" s="2" t="s">
        <v>36</v>
      </c>
      <c r="D14" s="2" t="s">
        <v>196</v>
      </c>
      <c r="E14" s="50">
        <v>38424</v>
      </c>
      <c r="F14" s="46" t="s">
        <v>522</v>
      </c>
      <c r="G14" s="2">
        <v>11</v>
      </c>
      <c r="H14" s="28">
        <v>46</v>
      </c>
      <c r="I14" s="35" t="s">
        <v>9</v>
      </c>
    </row>
    <row r="15" spans="1:9" ht="15.75">
      <c r="A15" s="2">
        <v>9</v>
      </c>
      <c r="B15" s="41" t="s">
        <v>287</v>
      </c>
      <c r="C15" s="35" t="s">
        <v>288</v>
      </c>
      <c r="D15" s="56" t="s">
        <v>289</v>
      </c>
      <c r="E15" s="21">
        <v>38001</v>
      </c>
      <c r="F15" s="35" t="s">
        <v>226</v>
      </c>
      <c r="G15" s="41">
        <v>11</v>
      </c>
      <c r="H15" s="28">
        <v>45</v>
      </c>
      <c r="I15" s="35" t="s">
        <v>131</v>
      </c>
    </row>
    <row r="16" spans="1:9" ht="15.75">
      <c r="A16" s="2">
        <v>10</v>
      </c>
      <c r="B16" s="78" t="s">
        <v>35</v>
      </c>
      <c r="C16" s="42" t="s">
        <v>36</v>
      </c>
      <c r="D16" s="42" t="s">
        <v>120</v>
      </c>
      <c r="E16" s="75">
        <v>38112</v>
      </c>
      <c r="F16" s="42" t="s">
        <v>396</v>
      </c>
      <c r="G16" s="42">
        <v>11</v>
      </c>
      <c r="H16" s="3">
        <v>43</v>
      </c>
      <c r="I16" s="42" t="s">
        <v>9</v>
      </c>
    </row>
    <row r="17" spans="1:9" ht="15.75">
      <c r="A17" s="2">
        <v>11</v>
      </c>
      <c r="B17" s="101" t="s">
        <v>158</v>
      </c>
      <c r="C17" s="35" t="s">
        <v>159</v>
      </c>
      <c r="D17" s="35" t="s">
        <v>66</v>
      </c>
      <c r="E17" s="21">
        <v>38364</v>
      </c>
      <c r="F17" s="17" t="s">
        <v>130</v>
      </c>
      <c r="G17" s="35">
        <v>11</v>
      </c>
      <c r="H17" s="15">
        <v>42</v>
      </c>
      <c r="I17" s="35" t="s">
        <v>131</v>
      </c>
    </row>
    <row r="18" spans="1:9" ht="15.75">
      <c r="A18" s="2">
        <v>12</v>
      </c>
      <c r="B18" s="101" t="s">
        <v>160</v>
      </c>
      <c r="C18" s="35" t="s">
        <v>161</v>
      </c>
      <c r="D18" s="35" t="s">
        <v>162</v>
      </c>
      <c r="E18" s="21">
        <v>38496</v>
      </c>
      <c r="F18" s="17" t="s">
        <v>130</v>
      </c>
      <c r="G18" s="35">
        <v>11</v>
      </c>
      <c r="H18" s="15">
        <v>41</v>
      </c>
      <c r="I18" s="35" t="s">
        <v>141</v>
      </c>
    </row>
    <row r="19" spans="1:9" ht="18.75" customHeight="1">
      <c r="A19" s="2">
        <v>13</v>
      </c>
      <c r="B19" s="78" t="s">
        <v>447</v>
      </c>
      <c r="C19" s="42" t="s">
        <v>23</v>
      </c>
      <c r="D19" s="42" t="s">
        <v>10</v>
      </c>
      <c r="E19" s="75">
        <v>38492</v>
      </c>
      <c r="F19" s="42" t="s">
        <v>396</v>
      </c>
      <c r="G19" s="42">
        <v>11</v>
      </c>
      <c r="H19" s="3">
        <v>41</v>
      </c>
      <c r="I19" s="42" t="s">
        <v>11</v>
      </c>
    </row>
    <row r="20" spans="1:9" ht="15.75">
      <c r="A20" s="2">
        <v>14</v>
      </c>
      <c r="B20" s="43" t="s">
        <v>474</v>
      </c>
      <c r="C20" s="2" t="s">
        <v>194</v>
      </c>
      <c r="D20" s="2" t="s">
        <v>278</v>
      </c>
      <c r="E20" s="50">
        <v>38467</v>
      </c>
      <c r="F20" s="46" t="s">
        <v>451</v>
      </c>
      <c r="G20" s="41">
        <v>11</v>
      </c>
      <c r="H20" s="28">
        <v>41</v>
      </c>
      <c r="I20" s="56" t="s">
        <v>131</v>
      </c>
    </row>
    <row r="21" spans="1:9" ht="15.75">
      <c r="A21" s="2">
        <v>15</v>
      </c>
      <c r="B21" s="113" t="s">
        <v>389</v>
      </c>
      <c r="C21" s="80" t="s">
        <v>390</v>
      </c>
      <c r="D21" s="80" t="s">
        <v>391</v>
      </c>
      <c r="E21" s="48">
        <v>38341</v>
      </c>
      <c r="F21" s="39" t="s">
        <v>476</v>
      </c>
      <c r="G21" s="80" t="s">
        <v>388</v>
      </c>
      <c r="H21" s="84">
        <v>41</v>
      </c>
      <c r="I21" s="80" t="s">
        <v>11</v>
      </c>
    </row>
    <row r="22" spans="1:9" ht="15.75">
      <c r="A22" s="2">
        <v>16</v>
      </c>
      <c r="B22" s="43" t="s">
        <v>389</v>
      </c>
      <c r="C22" s="2" t="s">
        <v>117</v>
      </c>
      <c r="D22" s="2" t="s">
        <v>76</v>
      </c>
      <c r="E22" s="50">
        <v>38166</v>
      </c>
      <c r="F22" s="46" t="s">
        <v>451</v>
      </c>
      <c r="G22" s="41">
        <v>11</v>
      </c>
      <c r="H22" s="28">
        <v>39</v>
      </c>
      <c r="I22" s="56" t="s">
        <v>11</v>
      </c>
    </row>
    <row r="23" spans="1:9" ht="15.75">
      <c r="A23" s="2">
        <v>17</v>
      </c>
      <c r="B23" s="42" t="s">
        <v>475</v>
      </c>
      <c r="C23" s="42" t="s">
        <v>23</v>
      </c>
      <c r="D23" s="42" t="s">
        <v>424</v>
      </c>
      <c r="E23" s="75">
        <v>37744</v>
      </c>
      <c r="F23" s="46" t="s">
        <v>451</v>
      </c>
      <c r="G23" s="42">
        <v>11</v>
      </c>
      <c r="H23" s="3">
        <v>35</v>
      </c>
      <c r="I23" s="42" t="s">
        <v>11</v>
      </c>
    </row>
    <row r="24" spans="1:9" ht="15.75">
      <c r="A24" s="2">
        <v>18</v>
      </c>
      <c r="B24" s="80" t="s">
        <v>392</v>
      </c>
      <c r="C24" s="80" t="s">
        <v>166</v>
      </c>
      <c r="D24" s="80" t="s">
        <v>393</v>
      </c>
      <c r="E24" s="48">
        <v>38099</v>
      </c>
      <c r="F24" s="39" t="s">
        <v>476</v>
      </c>
      <c r="G24" s="80" t="s">
        <v>388</v>
      </c>
      <c r="H24" s="84">
        <v>35</v>
      </c>
      <c r="I24" s="80" t="s">
        <v>11</v>
      </c>
    </row>
    <row r="25" spans="1:9" ht="15.75">
      <c r="A25" s="2">
        <v>19</v>
      </c>
      <c r="B25" s="35" t="s">
        <v>491</v>
      </c>
      <c r="C25" s="35" t="s">
        <v>166</v>
      </c>
      <c r="D25" s="35" t="s">
        <v>50</v>
      </c>
      <c r="E25" s="21">
        <v>38394</v>
      </c>
      <c r="F25" s="72" t="s">
        <v>478</v>
      </c>
      <c r="G25" s="35">
        <v>11</v>
      </c>
      <c r="H25" s="15">
        <v>33</v>
      </c>
      <c r="I25" s="35" t="s">
        <v>11</v>
      </c>
    </row>
    <row r="26" spans="1:9" ht="15.75">
      <c r="A26" s="2">
        <v>20</v>
      </c>
      <c r="B26" s="2" t="s">
        <v>448</v>
      </c>
      <c r="C26" s="2" t="s">
        <v>384</v>
      </c>
      <c r="D26" s="2" t="s">
        <v>66</v>
      </c>
      <c r="E26" s="50">
        <v>38348</v>
      </c>
      <c r="F26" s="46" t="s">
        <v>396</v>
      </c>
      <c r="G26" s="2">
        <v>11</v>
      </c>
      <c r="H26" s="30">
        <v>32</v>
      </c>
      <c r="I26" s="2" t="s">
        <v>11</v>
      </c>
    </row>
    <row r="27" spans="1:9" ht="15.75">
      <c r="A27" s="2">
        <v>21</v>
      </c>
      <c r="B27" s="144" t="s">
        <v>127</v>
      </c>
      <c r="C27" s="144" t="s">
        <v>122</v>
      </c>
      <c r="D27" s="144" t="s">
        <v>10</v>
      </c>
      <c r="E27" s="146">
        <v>45466</v>
      </c>
      <c r="F27" s="46" t="s">
        <v>93</v>
      </c>
      <c r="G27" s="2">
        <v>11</v>
      </c>
      <c r="H27" s="30">
        <v>31</v>
      </c>
      <c r="I27" s="2" t="s">
        <v>11</v>
      </c>
    </row>
    <row r="28" spans="1:9" ht="15.75">
      <c r="A28" s="2">
        <v>22</v>
      </c>
      <c r="B28" s="145" t="s">
        <v>394</v>
      </c>
      <c r="C28" s="80" t="s">
        <v>73</v>
      </c>
      <c r="D28" s="113" t="s">
        <v>151</v>
      </c>
      <c r="E28" s="48">
        <v>38335</v>
      </c>
      <c r="F28" s="111" t="s">
        <v>476</v>
      </c>
      <c r="G28" s="80" t="s">
        <v>388</v>
      </c>
      <c r="H28" s="84">
        <v>31</v>
      </c>
      <c r="I28" s="80" t="s">
        <v>11</v>
      </c>
    </row>
    <row r="29" spans="1:9" ht="15.75">
      <c r="A29" s="2">
        <v>23</v>
      </c>
      <c r="B29" s="2" t="s">
        <v>402</v>
      </c>
      <c r="C29" s="2" t="s">
        <v>321</v>
      </c>
      <c r="D29" s="2" t="s">
        <v>101</v>
      </c>
      <c r="E29" s="50">
        <v>38438</v>
      </c>
      <c r="F29" s="46" t="s">
        <v>551</v>
      </c>
      <c r="G29" s="2">
        <v>11</v>
      </c>
      <c r="H29" s="30">
        <v>30</v>
      </c>
      <c r="I29" s="2" t="s">
        <v>9</v>
      </c>
    </row>
    <row r="30" spans="1:9" ht="15.75">
      <c r="A30" s="2">
        <v>24</v>
      </c>
      <c r="B30" s="35" t="s">
        <v>492</v>
      </c>
      <c r="C30" s="35" t="s">
        <v>100</v>
      </c>
      <c r="D30" s="35" t="s">
        <v>10</v>
      </c>
      <c r="E30" s="21">
        <v>38366</v>
      </c>
      <c r="F30" s="72" t="s">
        <v>478</v>
      </c>
      <c r="G30" s="35">
        <v>11</v>
      </c>
      <c r="H30" s="15">
        <v>29</v>
      </c>
      <c r="I30" s="35" t="s">
        <v>11</v>
      </c>
    </row>
    <row r="31" spans="1:9" ht="15.75">
      <c r="A31" s="2">
        <v>25</v>
      </c>
      <c r="B31" s="36" t="s">
        <v>493</v>
      </c>
      <c r="C31" s="36" t="s">
        <v>494</v>
      </c>
      <c r="D31" s="36" t="s">
        <v>495</v>
      </c>
      <c r="E31" s="15" t="s">
        <v>496</v>
      </c>
      <c r="F31" s="72" t="s">
        <v>478</v>
      </c>
      <c r="G31" s="35">
        <v>11</v>
      </c>
      <c r="H31" s="15">
        <v>26</v>
      </c>
      <c r="I31" s="35" t="s">
        <v>11</v>
      </c>
    </row>
    <row r="32" spans="1:9" ht="15.75">
      <c r="A32" s="2">
        <v>26</v>
      </c>
      <c r="B32" s="101" t="s">
        <v>222</v>
      </c>
      <c r="C32" s="36" t="s">
        <v>153</v>
      </c>
      <c r="D32" s="35" t="s">
        <v>223</v>
      </c>
      <c r="E32" s="21">
        <v>38361</v>
      </c>
      <c r="F32" s="17" t="s">
        <v>187</v>
      </c>
      <c r="G32" s="35">
        <v>11</v>
      </c>
      <c r="H32" s="15">
        <v>25</v>
      </c>
      <c r="I32" s="35" t="s">
        <v>11</v>
      </c>
    </row>
    <row r="33" spans="1:9" ht="21" customHeight="1">
      <c r="A33" s="2">
        <v>27</v>
      </c>
      <c r="B33" s="78" t="s">
        <v>38</v>
      </c>
      <c r="C33" s="42" t="s">
        <v>41</v>
      </c>
      <c r="D33" s="42" t="s">
        <v>101</v>
      </c>
      <c r="E33" s="75">
        <v>38112</v>
      </c>
      <c r="F33" s="42" t="s">
        <v>396</v>
      </c>
      <c r="G33" s="42">
        <v>11</v>
      </c>
      <c r="H33" s="3">
        <v>25</v>
      </c>
      <c r="I33" s="42" t="s">
        <v>11</v>
      </c>
    </row>
    <row r="34" spans="1:9" ht="15.75">
      <c r="A34" s="2">
        <v>28</v>
      </c>
      <c r="B34" s="43" t="s">
        <v>127</v>
      </c>
      <c r="C34" s="2" t="s">
        <v>100</v>
      </c>
      <c r="D34" s="2" t="s">
        <v>10</v>
      </c>
      <c r="E34" s="22">
        <v>45466</v>
      </c>
      <c r="F34" s="46" t="s">
        <v>93</v>
      </c>
      <c r="G34" s="2">
        <v>11</v>
      </c>
      <c r="H34" s="30">
        <v>22</v>
      </c>
      <c r="I34" s="2" t="s">
        <v>11</v>
      </c>
    </row>
    <row r="35" spans="1:9" ht="15.75">
      <c r="A35" s="2">
        <v>29</v>
      </c>
      <c r="B35" s="119" t="s">
        <v>290</v>
      </c>
      <c r="C35" s="35" t="s">
        <v>291</v>
      </c>
      <c r="D35" s="56" t="s">
        <v>56</v>
      </c>
      <c r="E35" s="21">
        <v>38332</v>
      </c>
      <c r="F35" s="35" t="s">
        <v>226</v>
      </c>
      <c r="G35" s="41">
        <v>11</v>
      </c>
      <c r="H35" s="28">
        <v>20</v>
      </c>
      <c r="I35" s="35" t="s">
        <v>11</v>
      </c>
    </row>
    <row r="36" spans="1:9" ht="15.75">
      <c r="A36" s="2">
        <v>30</v>
      </c>
      <c r="B36" s="43" t="s">
        <v>535</v>
      </c>
      <c r="C36" s="2" t="s">
        <v>100</v>
      </c>
      <c r="D36" s="2" t="s">
        <v>10</v>
      </c>
      <c r="E36" s="50">
        <v>38366</v>
      </c>
      <c r="F36" s="46" t="s">
        <v>522</v>
      </c>
      <c r="G36" s="2">
        <v>11</v>
      </c>
      <c r="H36" s="28">
        <v>15</v>
      </c>
      <c r="I36" s="35" t="s">
        <v>11</v>
      </c>
    </row>
    <row r="37" spans="1:9" ht="15.75">
      <c r="A37" s="2">
        <v>31</v>
      </c>
      <c r="B37" s="33" t="s">
        <v>19</v>
      </c>
      <c r="C37" s="1" t="s">
        <v>20</v>
      </c>
      <c r="D37" s="1" t="s">
        <v>21</v>
      </c>
      <c r="E37" s="102">
        <v>38316</v>
      </c>
      <c r="F37" s="34" t="s">
        <v>61</v>
      </c>
      <c r="G37" s="1">
        <v>11</v>
      </c>
      <c r="H37" s="52">
        <v>13</v>
      </c>
      <c r="I37" s="2" t="s">
        <v>9</v>
      </c>
    </row>
    <row r="38" spans="1:9" ht="15.75">
      <c r="A38" s="2">
        <v>32</v>
      </c>
      <c r="B38" s="43" t="s">
        <v>568</v>
      </c>
      <c r="C38" s="2" t="s">
        <v>170</v>
      </c>
      <c r="D38" s="2" t="s">
        <v>71</v>
      </c>
      <c r="E38" s="50">
        <v>38444</v>
      </c>
      <c r="F38" s="46" t="s">
        <v>551</v>
      </c>
      <c r="G38" s="2">
        <v>11</v>
      </c>
      <c r="H38" s="30">
        <v>12</v>
      </c>
      <c r="I38" s="2" t="s">
        <v>11</v>
      </c>
    </row>
    <row r="39" spans="1:9" ht="15.75">
      <c r="A39" s="2">
        <v>33</v>
      </c>
      <c r="B39" s="43" t="s">
        <v>569</v>
      </c>
      <c r="C39" s="2" t="s">
        <v>70</v>
      </c>
      <c r="D39" s="2" t="s">
        <v>570</v>
      </c>
      <c r="E39" s="50">
        <v>38212</v>
      </c>
      <c r="F39" s="46" t="s">
        <v>551</v>
      </c>
      <c r="G39" s="2">
        <v>11</v>
      </c>
      <c r="H39" s="30">
        <v>11</v>
      </c>
      <c r="I39" s="2" t="s">
        <v>11</v>
      </c>
    </row>
    <row r="40" spans="1:9" ht="15.75">
      <c r="A40" s="2">
        <v>34</v>
      </c>
      <c r="B40" s="33" t="s">
        <v>22</v>
      </c>
      <c r="C40" s="1" t="s">
        <v>23</v>
      </c>
      <c r="D40" s="1" t="s">
        <v>10</v>
      </c>
      <c r="E40" s="102">
        <v>42703</v>
      </c>
      <c r="F40" s="34" t="s">
        <v>61</v>
      </c>
      <c r="G40" s="1">
        <v>11</v>
      </c>
      <c r="H40" s="52">
        <v>10</v>
      </c>
      <c r="I40" s="2" t="s">
        <v>13</v>
      </c>
    </row>
  </sheetData>
  <sheetProtection/>
  <autoFilter ref="H6:I40"/>
  <mergeCells count="5">
    <mergeCell ref="B1:H1"/>
    <mergeCell ref="B3:D3"/>
    <mergeCell ref="B4:D4"/>
    <mergeCell ref="B5:H5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2021-11-08T11:21:43Z</dcterms:modified>
  <cp:category/>
  <cp:version/>
  <cp:contentType/>
  <cp:contentStatus/>
</cp:coreProperties>
</file>