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  <sheet name="общий" sheetId="8" r:id="rId8"/>
  </sheets>
  <definedNames/>
  <calcPr fullCalcOnLoad="1"/>
</workbook>
</file>

<file path=xl/sharedStrings.xml><?xml version="1.0" encoding="utf-8"?>
<sst xmlns="http://schemas.openxmlformats.org/spreadsheetml/2006/main" count="1702" uniqueCount="537">
  <si>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</si>
  <si>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</si>
  <si>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</si>
  <si>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</si>
  <si>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Наименование  общеобразовательной организации</t>
  </si>
  <si>
    <t>победитель</t>
  </si>
  <si>
    <t>Фамилия (инициалы) участника олимпиады</t>
  </si>
  <si>
    <t>МОУ "Солонцинская СОШ"</t>
  </si>
  <si>
    <t>Непогодин М.В.</t>
  </si>
  <si>
    <t>Гузеева К.Е.</t>
  </si>
  <si>
    <t>Ильминский Н.А.</t>
  </si>
  <si>
    <t>участник</t>
  </si>
  <si>
    <t>Клименко М.В.</t>
  </si>
  <si>
    <t>Лагутина А.С.</t>
  </si>
  <si>
    <t>Председатель жюри</t>
  </si>
  <si>
    <t>Шелудченко Т.В.</t>
  </si>
  <si>
    <t xml:space="preserve">Член жюри </t>
  </si>
  <si>
    <t>_____________</t>
  </si>
  <si>
    <t>____________</t>
  </si>
  <si>
    <t>Кузенная Е.А.</t>
  </si>
  <si>
    <t>Лебединский И.В.</t>
  </si>
  <si>
    <t>Пасечникова П.С</t>
  </si>
  <si>
    <t>Пискарев А.Н.</t>
  </si>
  <si>
    <t>Працюк А.В.</t>
  </si>
  <si>
    <t>Суслов П.И.</t>
  </si>
  <si>
    <t>Кудрявцев В.В.</t>
  </si>
  <si>
    <t>Суслова И.Н.</t>
  </si>
  <si>
    <t>Харькова А.С.</t>
  </si>
  <si>
    <t>Сапрунова В.Д.</t>
  </si>
  <si>
    <t>Макаров К.Г.</t>
  </si>
  <si>
    <t>Сапрунова Е.Н.</t>
  </si>
  <si>
    <t>Кузенная И.В.</t>
  </si>
  <si>
    <t>Тарасенко П.В.</t>
  </si>
  <si>
    <t>Харьков Б.О.</t>
  </si>
  <si>
    <t>Базаев Ю.И.</t>
  </si>
  <si>
    <t>Тарасова А.М.</t>
  </si>
  <si>
    <t>Ершова И.А.</t>
  </si>
  <si>
    <t>Рейтинг (протокол) результатов участников школьного этапа всероссийской олимпиады школьников в 2016/2017 учебном году</t>
  </si>
  <si>
    <t>Базаев М.С.</t>
  </si>
  <si>
    <t>Базаева Д.И.</t>
  </si>
  <si>
    <t>Мазурова А.А.</t>
  </si>
  <si>
    <t>Найда Н.С.</t>
  </si>
  <si>
    <t>по основам безопасности жизнедеятельности</t>
  </si>
  <si>
    <t>Аниканова М.Ю.</t>
  </si>
  <si>
    <t>Гузеев Г.А.</t>
  </si>
  <si>
    <t>по   основам безопасности жизнедеятельности</t>
  </si>
  <si>
    <t>Макс. Балл   75</t>
  </si>
  <si>
    <t>Працюк В.В.</t>
  </si>
  <si>
    <t>Головин Е.А.</t>
  </si>
  <si>
    <t>Макасеева О.А.</t>
  </si>
  <si>
    <t>призер</t>
  </si>
  <si>
    <t>Макс. Балл  75</t>
  </si>
  <si>
    <t>Макс. Балл   20</t>
  </si>
  <si>
    <t xml:space="preserve">Итоговый рейтинг участников школьного этапа всероссийской олимпиады школьников в 2016/2017 учебном году    
</t>
  </si>
  <si>
    <t>Пакалова С. В.</t>
  </si>
  <si>
    <t>МОУ"Белоколодезская СОШ"</t>
  </si>
  <si>
    <t>Тарасов А. С.</t>
  </si>
  <si>
    <t>Кочергина Н. А.</t>
  </si>
  <si>
    <t>Амосова Н. В.</t>
  </si>
  <si>
    <t>Панина А. В.</t>
  </si>
  <si>
    <t>Сизов К. Ю.</t>
  </si>
  <si>
    <t>Щепанова А. В.</t>
  </si>
  <si>
    <t>Победитель</t>
  </si>
  <si>
    <t>Ражникова Е.П.</t>
  </si>
  <si>
    <t>Призер</t>
  </si>
  <si>
    <t>Романова В.И.</t>
  </si>
  <si>
    <t>Участник</t>
  </si>
  <si>
    <t>Стешенко Е.А.</t>
  </si>
  <si>
    <t>Иванов Б.А.</t>
  </si>
  <si>
    <t>Филиппова Е.А.</t>
  </si>
  <si>
    <t>Крамаренко В.С.</t>
  </si>
  <si>
    <t>Гузеев А. Г.</t>
  </si>
  <si>
    <t>Калмыкова К. М.</t>
  </si>
  <si>
    <t xml:space="preserve"> Базаева Т. Г.  </t>
  </si>
  <si>
    <t>Еремеева Д. В.</t>
  </si>
  <si>
    <t>Головин М. А.</t>
  </si>
  <si>
    <t>Марков М. В.</t>
  </si>
  <si>
    <t>Голубова В. О.</t>
  </si>
  <si>
    <t>Нестеренко Е. В.</t>
  </si>
  <si>
    <t>Дмитренко В. А.</t>
  </si>
  <si>
    <t xml:space="preserve"> Королев Н. Ю.                     </t>
  </si>
  <si>
    <t>Тарасова Н. Г.</t>
  </si>
  <si>
    <t>Никифорова  Н. Н.</t>
  </si>
  <si>
    <t>Бранашко М. И.</t>
  </si>
  <si>
    <t>Тарасов К. В.</t>
  </si>
  <si>
    <t>Никифорова Д. А.</t>
  </si>
  <si>
    <t>Котышева Е. В.</t>
  </si>
  <si>
    <t>Филиппова Е. Ф.</t>
  </si>
  <si>
    <t>Рекунова В. С.</t>
  </si>
  <si>
    <t>Тарасенко А. А.</t>
  </si>
  <si>
    <t>Марков А. А.</t>
  </si>
  <si>
    <t xml:space="preserve">Тарасов И. Э.        </t>
  </si>
  <si>
    <t xml:space="preserve">Катричёв Э. Ю. </t>
  </si>
  <si>
    <t>Нехотин Е. П.</t>
  </si>
  <si>
    <t>Амосова В. В.</t>
  </si>
  <si>
    <t>Бузин М. А.</t>
  </si>
  <si>
    <t>Гузеева С. С.</t>
  </si>
  <si>
    <t xml:space="preserve">победитель </t>
  </si>
  <si>
    <t>Савельев А.А</t>
  </si>
  <si>
    <t xml:space="preserve">Базаева А. </t>
  </si>
  <si>
    <t>Гузеева А. А.</t>
  </si>
  <si>
    <t>Иванов А. С.</t>
  </si>
  <si>
    <t>Степанова С. А</t>
  </si>
  <si>
    <t>Гузеева М.С</t>
  </si>
  <si>
    <t>Степанов Д. И.</t>
  </si>
  <si>
    <t>Кинегопуло А. А.</t>
  </si>
  <si>
    <t>Степанов В. Г.</t>
  </si>
  <si>
    <t xml:space="preserve">Победитель </t>
  </si>
  <si>
    <t>Гузеев А. Ю.</t>
  </si>
  <si>
    <t>Пакалова Д. В.</t>
  </si>
  <si>
    <t>Трифонов Д. С.</t>
  </si>
  <si>
    <t>Милика А. Ю.</t>
  </si>
  <si>
    <t>Тарасова А. Е.</t>
  </si>
  <si>
    <t>Бузин В. В.</t>
  </si>
  <si>
    <t>Степанова В. С.</t>
  </si>
  <si>
    <t>Попов Д.Ю</t>
  </si>
  <si>
    <t>МОУ "Закутчанская СОШ"</t>
  </si>
  <si>
    <t>Прокопенко В.Г</t>
  </si>
  <si>
    <t>Кладько Н.Н.</t>
  </si>
  <si>
    <t>Лепетюха Д.Е.</t>
  </si>
  <si>
    <t>Федоренко А.А.</t>
  </si>
  <si>
    <t>Карпенко В.Г.</t>
  </si>
  <si>
    <t>Путиенко К.И.</t>
  </si>
  <si>
    <t>Алтынник А.С.</t>
  </si>
  <si>
    <t>Денисенко Н.С.</t>
  </si>
  <si>
    <t>Пластовец Е.С.</t>
  </si>
  <si>
    <t>Ким И.И.</t>
  </si>
  <si>
    <t>призёр</t>
  </si>
  <si>
    <t>Страхов Д.А.</t>
  </si>
  <si>
    <t>Виниченко А.А.</t>
  </si>
  <si>
    <t>Петров А.Е.</t>
  </si>
  <si>
    <t>Смирнова Е.А.</t>
  </si>
  <si>
    <t>Новичкова А.А.</t>
  </si>
  <si>
    <t>Муратова Я.С.</t>
  </si>
  <si>
    <t>Горбанёв С.П.</t>
  </si>
  <si>
    <t>Кучина В.В.</t>
  </si>
  <si>
    <t>Прокопенко М.Г.</t>
  </si>
  <si>
    <t>Кинегапуло А.С.</t>
  </si>
  <si>
    <t>Кузнецова А.Е.</t>
  </si>
  <si>
    <t>Матвиенко Т.Ю.</t>
  </si>
  <si>
    <t>Жиляков А.Г.</t>
  </si>
  <si>
    <t>Пошалиев А.Р.</t>
  </si>
  <si>
    <t>Барыбина К.В.</t>
  </si>
  <si>
    <t>Анисимов Д.М.</t>
  </si>
  <si>
    <t>Карпенко К.В.</t>
  </si>
  <si>
    <t>Власенко К.С.</t>
  </si>
  <si>
    <t>Чугай З.А.</t>
  </si>
  <si>
    <t>Котов Д.А.</t>
  </si>
  <si>
    <t>Цыганков В.С.</t>
  </si>
  <si>
    <t>Козловский Д.Н.</t>
  </si>
  <si>
    <t>Руденко Н.Ю.</t>
  </si>
  <si>
    <t>Савенко В.М.</t>
  </si>
  <si>
    <t>Прокопенко Ю.В.</t>
  </si>
  <si>
    <t>Закутская А.А.</t>
  </si>
  <si>
    <t>Бондаренко В.А.</t>
  </si>
  <si>
    <t>Шайзаров К.Т.</t>
  </si>
  <si>
    <t>Трифонова Е.М.</t>
  </si>
  <si>
    <t>Солоп Д.В.</t>
  </si>
  <si>
    <t>Поливода А.В.</t>
  </si>
  <si>
    <t>Иванова Ю.В.</t>
  </si>
  <si>
    <t>Лепетюха А.О.</t>
  </si>
  <si>
    <t>Готин С.О.</t>
  </si>
  <si>
    <t>Прищеп О.В.</t>
  </si>
  <si>
    <t>Клименко К.С.</t>
  </si>
  <si>
    <t>Котов А.А.</t>
  </si>
  <si>
    <t>Козюков Н.Ю.</t>
  </si>
  <si>
    <t>Анчипорова А.С.</t>
  </si>
  <si>
    <t>Герасименко А.И.</t>
  </si>
  <si>
    <t xml:space="preserve">Сподин Н.А. </t>
  </si>
  <si>
    <t>МОУ "Малакеевская СОШ"</t>
  </si>
  <si>
    <t xml:space="preserve">Сподина А.В. </t>
  </si>
  <si>
    <t xml:space="preserve">Бондаренко В.С. </t>
  </si>
  <si>
    <t xml:space="preserve">участник </t>
  </si>
  <si>
    <t xml:space="preserve">Шаповалова К.А. </t>
  </si>
  <si>
    <t xml:space="preserve">Пинчук Д.Н. </t>
  </si>
  <si>
    <t>Гончаров К.А.</t>
  </si>
  <si>
    <t>Харламова О.В.</t>
  </si>
  <si>
    <t xml:space="preserve">Галаев С.Е. </t>
  </si>
  <si>
    <t xml:space="preserve">Величко А.Н. </t>
  </si>
  <si>
    <t xml:space="preserve">Шацкая Е.В. </t>
  </si>
  <si>
    <t xml:space="preserve">Наприенко М. Н. </t>
  </si>
  <si>
    <t>Ялынко К.А.</t>
  </si>
  <si>
    <t xml:space="preserve">Заруцкий М.С. </t>
  </si>
  <si>
    <t xml:space="preserve">Федурина К.В. </t>
  </si>
  <si>
    <t xml:space="preserve">Холоденко С.С. </t>
  </si>
  <si>
    <t xml:space="preserve">Египко Н.А. </t>
  </si>
  <si>
    <t xml:space="preserve">Федурин М.С. </t>
  </si>
  <si>
    <t xml:space="preserve">Соколов К.В. </t>
  </si>
  <si>
    <t xml:space="preserve">Кругликов И.А. </t>
  </si>
  <si>
    <t>Быков И.Н.</t>
  </si>
  <si>
    <t xml:space="preserve">Сорока В.В. </t>
  </si>
  <si>
    <t xml:space="preserve">Малакеев И.С. </t>
  </si>
  <si>
    <t xml:space="preserve">Бережной А.Н. </t>
  </si>
  <si>
    <t xml:space="preserve">Соколов В.В. </t>
  </si>
  <si>
    <t xml:space="preserve">Банько А.А. </t>
  </si>
  <si>
    <t xml:space="preserve">Локтионова Д.В. </t>
  </si>
  <si>
    <t>Пономарев А.О.</t>
  </si>
  <si>
    <t xml:space="preserve">Дегтярев Э.М. </t>
  </si>
  <si>
    <t xml:space="preserve">Соколов А.В. </t>
  </si>
  <si>
    <t xml:space="preserve">Рыжко Д.А. </t>
  </si>
  <si>
    <t xml:space="preserve">Шныриков Ю.А. </t>
  </si>
  <si>
    <t xml:space="preserve">Киреев С.А. </t>
  </si>
  <si>
    <t xml:space="preserve">Игнатовский И.В. </t>
  </si>
  <si>
    <t xml:space="preserve">Замуленко С.В. </t>
  </si>
  <si>
    <t xml:space="preserve">Тимошенко  В.В. </t>
  </si>
  <si>
    <t xml:space="preserve">Мирошниченко А.К. </t>
  </si>
  <si>
    <t>Локтионова С.С.</t>
  </si>
  <si>
    <t>МОУ "Должанская средняя общеобразовательная школа имени Героя Советского Союза Дементьева А.А. Вейделевского района Белгородской области"</t>
  </si>
  <si>
    <t>Шумский Д.В.</t>
  </si>
  <si>
    <t>Кравцов А.В.</t>
  </si>
  <si>
    <t>Грязнов С.А.</t>
  </si>
  <si>
    <t>Сорокова И.С.</t>
  </si>
  <si>
    <t>Шумская А. В.</t>
  </si>
  <si>
    <t>Николаев М.Ю.</t>
  </si>
  <si>
    <t>МОУ "Зенинская СОШ"</t>
  </si>
  <si>
    <t>Васильев Н.С.</t>
  </si>
  <si>
    <t>учасник</t>
  </si>
  <si>
    <t>Семёнов С.А.</t>
  </si>
  <si>
    <t xml:space="preserve">Прядка Н С                      </t>
  </si>
  <si>
    <t xml:space="preserve">Филиппов Д А.        </t>
  </si>
  <si>
    <t xml:space="preserve">участник  </t>
  </si>
  <si>
    <t xml:space="preserve">Стадченко Д. С. </t>
  </si>
  <si>
    <t>Черкашин В. А.</t>
  </si>
  <si>
    <t xml:space="preserve">Малышенко А. А. </t>
  </si>
  <si>
    <t>Кандабаров М.С.</t>
  </si>
  <si>
    <t>Халтурин И.А.</t>
  </si>
  <si>
    <t>Козлов А.В.</t>
  </si>
  <si>
    <t>Кондобаров С.А.</t>
  </si>
  <si>
    <t>Поляков С.А.</t>
  </si>
  <si>
    <t>Носенко Н.С.</t>
  </si>
  <si>
    <t>МОУ "Вейделевская СОШ"</t>
  </si>
  <si>
    <t>7в</t>
  </si>
  <si>
    <t>Лепетюх Д. Э.</t>
  </si>
  <si>
    <t>7б</t>
  </si>
  <si>
    <t>Каценко А. М.</t>
  </si>
  <si>
    <t>Хиц О. В.</t>
  </si>
  <si>
    <t>Яненко Ю.В.</t>
  </si>
  <si>
    <t>Ляшенко Е.В.</t>
  </si>
  <si>
    <t>7а</t>
  </si>
  <si>
    <t>Малецкий В. О.</t>
  </si>
  <si>
    <t>Мочалова О.Е.</t>
  </si>
  <si>
    <t>Решетников В.А.</t>
  </si>
  <si>
    <t>Выскребенцев Е. М.</t>
  </si>
  <si>
    <t>Шарапова Е. С.</t>
  </si>
  <si>
    <t>Денисенко С. И.</t>
  </si>
  <si>
    <t>Кириллов В.Г.</t>
  </si>
  <si>
    <t>Красноперов Д.А.</t>
  </si>
  <si>
    <t>Ганзиева Д.С.</t>
  </si>
  <si>
    <t>Зюба А.Ю.</t>
  </si>
  <si>
    <t>Симанович Т. А.</t>
  </si>
  <si>
    <t>Микитюк И. В.</t>
  </si>
  <si>
    <t>Черных А.А.</t>
  </si>
  <si>
    <t>Божко А. С.</t>
  </si>
  <si>
    <t>Истомин Д.О.</t>
  </si>
  <si>
    <t>Щербакова П.Ю.</t>
  </si>
  <si>
    <t>8а</t>
  </si>
  <si>
    <t>Кукушкина М.А.</t>
  </si>
  <si>
    <t>8б</t>
  </si>
  <si>
    <t>Данилова В.В.</t>
  </si>
  <si>
    <t>8в</t>
  </si>
  <si>
    <t>Силенко Е.А.</t>
  </si>
  <si>
    <t>Беликова Д.В.</t>
  </si>
  <si>
    <t>Силаев С.А.</t>
  </si>
  <si>
    <t>Будыкина А.А.</t>
  </si>
  <si>
    <t>Данченко А.А.</t>
  </si>
  <si>
    <t>Кудренко А.С.</t>
  </si>
  <si>
    <t>Песоцкий Д.С.</t>
  </si>
  <si>
    <t>Фисенко Н.А.</t>
  </si>
  <si>
    <t>Гончаренко С.В.</t>
  </si>
  <si>
    <t>Сычев П.Н.</t>
  </si>
  <si>
    <t>Попов Д.О.</t>
  </si>
  <si>
    <t>Горелов А.А.</t>
  </si>
  <si>
    <t>Клименко А.С</t>
  </si>
  <si>
    <t xml:space="preserve">Кубраковская основная школа </t>
  </si>
  <si>
    <t>Алтынник М.Н</t>
  </si>
  <si>
    <t>Степанова Е.А.</t>
  </si>
  <si>
    <t>Кубраковская основная школа</t>
  </si>
  <si>
    <t>Гречка Д.В</t>
  </si>
  <si>
    <t>Суслова Т.Э.</t>
  </si>
  <si>
    <t>Клименко В.С.</t>
  </si>
  <si>
    <t>Герасимов И.В.</t>
  </si>
  <si>
    <t>Гончаров М.А.</t>
  </si>
  <si>
    <t>Родная Ю.А.</t>
  </si>
  <si>
    <t>Шевченко А.С</t>
  </si>
  <si>
    <t>Приходько А.В.</t>
  </si>
  <si>
    <t>Халтурин А.Д.</t>
  </si>
  <si>
    <t>Абросимов А.В</t>
  </si>
  <si>
    <t>Черников В.В.</t>
  </si>
  <si>
    <t>МОУ  "Ровновская оош"</t>
  </si>
  <si>
    <t>Кандабар Юлия Сергеевна</t>
  </si>
  <si>
    <t>Ткаченко Людмила Юрьевна</t>
  </si>
  <si>
    <t>Кравченко Н.С.</t>
  </si>
  <si>
    <t>МОУ "Викторопольская СОШ"</t>
  </si>
  <si>
    <t>Шапоренко Ю.С.</t>
  </si>
  <si>
    <t>Насонова С.В.</t>
  </si>
  <si>
    <t>Щербаченко А.А.</t>
  </si>
  <si>
    <t>Штефюк В.А.</t>
  </si>
  <si>
    <t>Евдокимов А.Ю.</t>
  </si>
  <si>
    <t>Кулик А.Г.</t>
  </si>
  <si>
    <t>Чайка Д.Е.</t>
  </si>
  <si>
    <t>Анчербак А.П.</t>
  </si>
  <si>
    <t>Яценко Е.А.</t>
  </si>
  <si>
    <t>Беляев Д.Е.</t>
  </si>
  <si>
    <t>Горст Ю.К.</t>
  </si>
  <si>
    <t>Аветян М.И.</t>
  </si>
  <si>
    <t>Закутский Р.К.</t>
  </si>
  <si>
    <t>Денисенко И.А.</t>
  </si>
  <si>
    <t>Пушкарева А.В.</t>
  </si>
  <si>
    <t>Смирнова В.И.</t>
  </si>
  <si>
    <t>Некрасова А.С.</t>
  </si>
  <si>
    <t>Яценко А.Н.</t>
  </si>
  <si>
    <t>Штефюк Е.А.</t>
  </si>
  <si>
    <t>Роговой В.С.</t>
  </si>
  <si>
    <t>Пелехоце С.Е.</t>
  </si>
  <si>
    <t>Грисюк А.С.</t>
  </si>
  <si>
    <t>Квитко М.Н.</t>
  </si>
  <si>
    <t>Качесова Е.И.</t>
  </si>
  <si>
    <t>Зинченко А.С.</t>
  </si>
  <si>
    <t>Евдокимова А.Ю.</t>
  </si>
  <si>
    <t>Коваленко Ю.В.</t>
  </si>
  <si>
    <t>Менин Д.В.</t>
  </si>
  <si>
    <t>Пелехоце Е.С.</t>
  </si>
  <si>
    <t>Селин А.А.</t>
  </si>
  <si>
    <t>Кузнецов Я.В.</t>
  </si>
  <si>
    <t>Пакалова Я.Н.</t>
  </si>
  <si>
    <t>МОУ Колесниковская СОШ</t>
  </si>
  <si>
    <t>Боканова М.А.</t>
  </si>
  <si>
    <t>Низиенко Е.И</t>
  </si>
  <si>
    <t>Тарасов Б.В.</t>
  </si>
  <si>
    <t>Лукинский Е.А.</t>
  </si>
  <si>
    <t>Куделина Ж.А.</t>
  </si>
  <si>
    <t>Готин А.О.</t>
  </si>
  <si>
    <t>Родной А.Э.</t>
  </si>
  <si>
    <t>Красюк М.Л.</t>
  </si>
  <si>
    <t>Дмитриенко А.В.</t>
  </si>
  <si>
    <t>МОУ "Дегтяренская СОШ"</t>
  </si>
  <si>
    <t>Костенко В.В.</t>
  </si>
  <si>
    <t>Кязимова Б.Н.</t>
  </si>
  <si>
    <t>Сиваков В.С.</t>
  </si>
  <si>
    <t>Жук Е.А.</t>
  </si>
  <si>
    <t>Садыков Ф.С.</t>
  </si>
  <si>
    <t>Фирсова Д.А.</t>
  </si>
  <si>
    <t>Красноперова Л.Н.</t>
  </si>
  <si>
    <t>Сереженко Н.Р.</t>
  </si>
  <si>
    <t>Карукова Н.А.</t>
  </si>
  <si>
    <t>Шатохина А.И.</t>
  </si>
  <si>
    <t>Дегтярев А.А.</t>
  </si>
  <si>
    <t>Дмитриенко Т.С.</t>
  </si>
  <si>
    <t>Красноперова А.О.</t>
  </si>
  <si>
    <t>Шевцов Р.В.</t>
  </si>
  <si>
    <t>Фирсова А.Ю.</t>
  </si>
  <si>
    <t>Лошаков Д.С.</t>
  </si>
  <si>
    <t>Аликсанов И.Н.</t>
  </si>
  <si>
    <t>Фирсова А.Е.</t>
  </si>
  <si>
    <t>Красноперов В.С.</t>
  </si>
  <si>
    <t>Дегтярева К.С.</t>
  </si>
  <si>
    <t>Болотова Д.А.</t>
  </si>
  <si>
    <t>Приймак М.А.</t>
  </si>
  <si>
    <t>Украинская Е.В.</t>
  </si>
  <si>
    <t>Тарасов С.В.</t>
  </si>
  <si>
    <t>Дегтярев М.А.</t>
  </si>
  <si>
    <t>Красноперов Е.О.</t>
  </si>
  <si>
    <t>Дмитриенко Е.В.</t>
  </si>
  <si>
    <t>Гонтаренко Д.И.</t>
  </si>
  <si>
    <t>Воронкин Е.Ю.</t>
  </si>
  <si>
    <t>Оксаниченко А.А.</t>
  </si>
  <si>
    <t>ЕфременкоЯ.А.</t>
  </si>
  <si>
    <t>9а</t>
  </si>
  <si>
    <t>Зюба Т.А.</t>
  </si>
  <si>
    <t>Бут А.С.</t>
  </si>
  <si>
    <t>Шаповалов Р.Р.</t>
  </si>
  <si>
    <t>9в</t>
  </si>
  <si>
    <t>Великородная Е.Ю.</t>
  </si>
  <si>
    <t>9б</t>
  </si>
  <si>
    <t>Боготоба А.О.</t>
  </si>
  <si>
    <t>Фисенко Ю.А.</t>
  </si>
  <si>
    <t>Прутчикова Д.С.</t>
  </si>
  <si>
    <t>Свиридов И.Ю.</t>
  </si>
  <si>
    <t>Гринченко И.А.</t>
  </si>
  <si>
    <t>СычеваК.Б.</t>
  </si>
  <si>
    <t>МихайличенкоЮ.В.</t>
  </si>
  <si>
    <t>Блинков В.О.</t>
  </si>
  <si>
    <t>Тарлыков С.С.</t>
  </si>
  <si>
    <t>Иващенко Д.О.</t>
  </si>
  <si>
    <t>Мартыненко Д.С.</t>
  </si>
  <si>
    <t>10а</t>
  </si>
  <si>
    <t>МирошниченкоМ.В</t>
  </si>
  <si>
    <t>Лаптиева Д.А.</t>
  </si>
  <si>
    <t>Низиенко М.О.</t>
  </si>
  <si>
    <t>10б</t>
  </si>
  <si>
    <t>СамойленкоД.С.</t>
  </si>
  <si>
    <t>НарижняяВ.С.</t>
  </si>
  <si>
    <t>Саенко А.А.</t>
  </si>
  <si>
    <t>Крылов М.И.</t>
  </si>
  <si>
    <t>10в</t>
  </si>
  <si>
    <t>Выскребенцев К.Ю.</t>
  </si>
  <si>
    <t>Гашин К.В.</t>
  </si>
  <si>
    <t>Боканова В.А.</t>
  </si>
  <si>
    <t>Попова К.И.</t>
  </si>
  <si>
    <t>Тележная В.А.</t>
  </si>
  <si>
    <t>АндрееваС.А.</t>
  </si>
  <si>
    <t>Беликова А.А.</t>
  </si>
  <si>
    <t>Тележная А.А.</t>
  </si>
  <si>
    <t>Черняк Н. В.</t>
  </si>
  <si>
    <t>Серенко.А.А.</t>
  </si>
  <si>
    <t>Козаченко Е.Н.</t>
  </si>
  <si>
    <t>Панченко Н.</t>
  </si>
  <si>
    <t>Артюх Д.Ю.</t>
  </si>
  <si>
    <t>11а</t>
  </si>
  <si>
    <t>Шахова А.Н.</t>
  </si>
  <si>
    <t>11б</t>
  </si>
  <si>
    <t>Колесниченко Ю.С.</t>
  </si>
  <si>
    <t>11в</t>
  </si>
  <si>
    <t>СамойленкоИ.А</t>
  </si>
  <si>
    <t>Яровая Е.В.</t>
  </si>
  <si>
    <t>ХарламоваЕ.К.</t>
  </si>
  <si>
    <t>ДолженкоД.В.</t>
  </si>
  <si>
    <t>Зайцева К.Ю.</t>
  </si>
  <si>
    <t>Низиев О.С.</t>
  </si>
  <si>
    <t>ЧерноваА.А.</t>
  </si>
  <si>
    <t>Белокобыльская А.В.</t>
  </si>
  <si>
    <t>КоваленкоА.Р.</t>
  </si>
  <si>
    <t>Поша В.В.</t>
  </si>
  <si>
    <t>Чумак С. К.</t>
  </si>
  <si>
    <t>МОУ "Николаевская СОШ"</t>
  </si>
  <si>
    <t>Ефременко Э.В.</t>
  </si>
  <si>
    <t>Братишко К. Н.</t>
  </si>
  <si>
    <t>Жуненко С. А.</t>
  </si>
  <si>
    <t>Пожарская В.И.</t>
  </si>
  <si>
    <t>Харченко Д.Н.</t>
  </si>
  <si>
    <t>Харченко М. С.</t>
  </si>
  <si>
    <t>Политуноа В.В.</t>
  </si>
  <si>
    <t xml:space="preserve">Зинченко Д.Р. </t>
  </si>
  <si>
    <t>Голубинская К.А</t>
  </si>
  <si>
    <t>Клименко Д.А</t>
  </si>
  <si>
    <t>Прокопенко М.Е.</t>
  </si>
  <si>
    <t>Зарудняя О.Ю.</t>
  </si>
  <si>
    <t>Дармина А.Г.</t>
  </si>
  <si>
    <t>Ржавикина А.А.</t>
  </si>
  <si>
    <t>Малая Ю.Н.</t>
  </si>
  <si>
    <t>МОУ "Николаевская  СОШ"</t>
  </si>
  <si>
    <t>Братишко Д.Д.</t>
  </si>
  <si>
    <t>Скворцова Д.В.</t>
  </si>
  <si>
    <t>Крышка В.А.</t>
  </si>
  <si>
    <t>Костенко Д.И</t>
  </si>
  <si>
    <t>Вернигора А.О.</t>
  </si>
  <si>
    <t>Пушкарский С.С.</t>
  </si>
  <si>
    <t>МОУ"Клименковская СОШ"</t>
  </si>
  <si>
    <t>Таволжанский А.В.</t>
  </si>
  <si>
    <t>Бекетов Н.Н.</t>
  </si>
  <si>
    <t>Ильминский К.В.</t>
  </si>
  <si>
    <t>Страхов В.</t>
  </si>
  <si>
    <t>Кнышенко К.Н.</t>
  </si>
  <si>
    <t>Долженко В.А.</t>
  </si>
  <si>
    <t>Поманисточка О.Н.</t>
  </si>
  <si>
    <t>Матвиенко Е.В.</t>
  </si>
  <si>
    <t>Лебединский А.Д.</t>
  </si>
  <si>
    <t>Талыпин К.</t>
  </si>
  <si>
    <t>Пушкарский Д.С.</t>
  </si>
  <si>
    <t>Василенко И.</t>
  </si>
  <si>
    <t>Скоба В.В.</t>
  </si>
  <si>
    <t>Рязанцева А.</t>
  </si>
  <si>
    <t>Руденко П.В.</t>
  </si>
  <si>
    <t>Климочкин С.В.</t>
  </si>
  <si>
    <t>Обтовка А.А.</t>
  </si>
  <si>
    <t>Малкин О.Ю</t>
  </si>
  <si>
    <t>Египко В.С.</t>
  </si>
  <si>
    <t>5а</t>
  </si>
  <si>
    <t>Семин В.И.</t>
  </si>
  <si>
    <t>Дедяев С.В.</t>
  </si>
  <si>
    <t>Лагутчев А.А.</t>
  </si>
  <si>
    <t>Козлов Д.А.</t>
  </si>
  <si>
    <t>5б</t>
  </si>
  <si>
    <t>Тельной А.В.</t>
  </si>
  <si>
    <t>Шерстюк А.А.</t>
  </si>
  <si>
    <t>Кузнецов Д.С.</t>
  </si>
  <si>
    <t>Чакалов Д.Д.</t>
  </si>
  <si>
    <t>Шкрибляк Д.Р.</t>
  </si>
  <si>
    <t>Холоденко Д.А.</t>
  </si>
  <si>
    <t>6б</t>
  </si>
  <si>
    <t>КаменевА.А</t>
  </si>
  <si>
    <t>Матчин Н.А.</t>
  </si>
  <si>
    <t>Иконников Ф.И.</t>
  </si>
  <si>
    <t>Шевяков О.И.</t>
  </si>
  <si>
    <t>Арипов К.Э.</t>
  </si>
  <si>
    <t>6а</t>
  </si>
  <si>
    <t>ДенисенкоИ.И</t>
  </si>
  <si>
    <t>Коваленко М.А.</t>
  </si>
  <si>
    <t>Коцюба В.С.</t>
  </si>
  <si>
    <t>6г</t>
  </si>
  <si>
    <t>Маканин Д.И.</t>
  </si>
  <si>
    <t>Михайличенко М.Е.</t>
  </si>
  <si>
    <t>6в</t>
  </si>
  <si>
    <t>Жданкин М.С.</t>
  </si>
  <si>
    <t>Соколов А.С.</t>
  </si>
  <si>
    <t>Чернявский Б.Р.</t>
  </si>
  <si>
    <t>Белоусов И.В.</t>
  </si>
  <si>
    <t>Жуков В.С.</t>
  </si>
  <si>
    <t>Поляничко А.К.</t>
  </si>
  <si>
    <t>Зайцев Д.А.</t>
  </si>
  <si>
    <t>Самусевич Е.Н.</t>
  </si>
  <si>
    <t>Чупринин Д.Ю.</t>
  </si>
  <si>
    <t>Божко Д.С.</t>
  </si>
  <si>
    <t>МОУ "Большелипяговская СОШ"</t>
  </si>
  <si>
    <t>Киселёва А.А.</t>
  </si>
  <si>
    <t>Кумшатский П.А.</t>
  </si>
  <si>
    <t>Ломанова С.А.</t>
  </si>
  <si>
    <t>Гридякин А.В.</t>
  </si>
  <si>
    <t>Синкевичус В.И.</t>
  </si>
  <si>
    <t>Голосова А.А.</t>
  </si>
  <si>
    <t>Кумшатская М.А.</t>
  </si>
  <si>
    <t>Русанова Д.В.</t>
  </si>
  <si>
    <t>Галаева Е.Н.</t>
  </si>
  <si>
    <t>Мирошниченко И.Р.</t>
  </si>
  <si>
    <t>Гоголева Д.Д.</t>
  </si>
  <si>
    <t>Рындин А.В.</t>
  </si>
  <si>
    <t>Выскребенцев А.А.</t>
  </si>
  <si>
    <t>Марко М.С.</t>
  </si>
  <si>
    <t>Ломанова Л.А.</t>
  </si>
  <si>
    <t>Ефременко А.С.</t>
  </si>
  <si>
    <t>Чепурко К.В.</t>
  </si>
  <si>
    <t>Нагайцева А.А.</t>
  </si>
  <si>
    <t>Мешкой Д.К.</t>
  </si>
  <si>
    <t>Лукинов Е.А.</t>
  </si>
  <si>
    <t>Тихонова А. И.</t>
  </si>
  <si>
    <t>Тихонов И. И.</t>
  </si>
  <si>
    <t>Аникеенко В. С.</t>
  </si>
  <si>
    <t>Иванкова В. Ю.</t>
  </si>
  <si>
    <t>Шаповалова А. А.</t>
  </si>
  <si>
    <t>Прудников Д. В.</t>
  </si>
  <si>
    <t>Зинченко А. С.</t>
  </si>
  <si>
    <t>Ткаченко С. Ю.</t>
  </si>
  <si>
    <t>Герасименко В. С.</t>
  </si>
  <si>
    <t>Начальник</t>
  </si>
  <si>
    <t xml:space="preserve">управления  образования                                           В. С. Решетникова </t>
  </si>
  <si>
    <t>Макс. Балл   160</t>
  </si>
  <si>
    <t>Макс. Балл 180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</si>
</sst>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Royal 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63"/>
      </left>
      <right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" fillId="27" borderId="2" applyNumberFormat="0" applyAlignment="0" applyProtection="0"/>
    <xf numFmtId="0" fontId="29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6" fillId="34" borderId="12" xfId="40" applyFont="1" applyFill="1" applyBorder="1" applyAlignment="1">
      <alignment horizontal="center" vertical="top" wrapText="1"/>
    </xf>
    <xf numFmtId="0" fontId="6" fillId="34" borderId="10" xfId="40" applyFont="1" applyFill="1" applyBorder="1" applyAlignment="1">
      <alignment horizontal="center" vertical="top" wrapText="1"/>
    </xf>
    <xf numFmtId="0" fontId="6" fillId="34" borderId="10" xfId="40" applyFont="1" applyFill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34" borderId="14" xfId="40" applyFont="1" applyFill="1" applyBorder="1" applyAlignment="1">
      <alignment vertical="top" wrapText="1"/>
    </xf>
    <xf numFmtId="0" fontId="6" fillId="34" borderId="14" xfId="40" applyFont="1" applyFill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4" borderId="12" xfId="40" applyFont="1" applyFill="1" applyBorder="1" applyAlignment="1">
      <alignment horizontal="center" vertical="top" wrapText="1"/>
    </xf>
    <xf numFmtId="0" fontId="3" fillId="34" borderId="14" xfId="40" applyFont="1" applyFill="1" applyBorder="1" applyAlignment="1">
      <alignment vertical="top" wrapText="1"/>
    </xf>
    <xf numFmtId="0" fontId="3" fillId="34" borderId="10" xfId="40" applyFont="1" applyFill="1" applyBorder="1" applyAlignment="1">
      <alignment horizontal="center" vertical="top" wrapText="1"/>
    </xf>
    <xf numFmtId="0" fontId="3" fillId="34" borderId="10" xfId="40" applyFont="1" applyFill="1" applyBorder="1" applyAlignment="1">
      <alignment vertical="top"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 wrapText="1"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34" borderId="10" xfId="4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19" xfId="0" applyFont="1" applyBorder="1" applyAlignment="1">
      <alignment horizontal="left" wrapText="1"/>
    </xf>
    <xf numFmtId="0" fontId="3" fillId="0" borderId="17" xfId="0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3" fillId="0" borderId="19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19" xfId="0" applyFont="1" applyBorder="1" applyAlignment="1">
      <alignment wrapText="1"/>
    </xf>
    <xf numFmtId="0" fontId="8" fillId="0" borderId="17" xfId="0" applyFont="1" applyBorder="1" applyAlignment="1">
      <alignment horizont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/>
      <protection locked="0"/>
    </xf>
    <xf numFmtId="0" fontId="3" fillId="0" borderId="13" xfId="0" applyFont="1" applyBorder="1" applyAlignment="1">
      <alignment/>
    </xf>
    <xf numFmtId="0" fontId="3" fillId="0" borderId="19" xfId="0" applyFont="1" applyBorder="1" applyAlignment="1">
      <alignment vertical="center" wrapText="1"/>
    </xf>
    <xf numFmtId="0" fontId="3" fillId="0" borderId="13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4" xfId="0" applyFont="1" applyBorder="1" applyAlignment="1" applyProtection="1">
      <alignment wrapText="1"/>
      <protection locked="0"/>
    </xf>
    <xf numFmtId="0" fontId="8" fillId="0" borderId="10" xfId="0" applyFont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 wrapText="1"/>
      <protection locked="0"/>
    </xf>
    <xf numFmtId="0" fontId="9" fillId="0" borderId="10" xfId="0" applyFont="1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 applyProtection="1">
      <alignment vertical="top" wrapText="1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/>
    </xf>
    <xf numFmtId="0" fontId="8" fillId="0" borderId="18" xfId="0" applyFont="1" applyBorder="1" applyAlignment="1">
      <alignment wrapText="1"/>
    </xf>
    <xf numFmtId="0" fontId="4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61">
      <selection activeCell="B65" sqref="B65:B67"/>
    </sheetView>
  </sheetViews>
  <sheetFormatPr defaultColWidth="9.140625" defaultRowHeight="12.75"/>
  <cols>
    <col min="2" max="2" width="32.28125" style="0" customWidth="1"/>
    <col min="3" max="3" width="19.57421875" style="0" customWidth="1"/>
    <col min="4" max="4" width="15.00390625" style="0" customWidth="1"/>
    <col min="5" max="5" width="19.00390625" style="0" customWidth="1"/>
    <col min="6" max="6" width="19.7109375" style="0" customWidth="1"/>
  </cols>
  <sheetData>
    <row r="1" spans="1:6" ht="39.75" customHeight="1">
      <c r="A1" s="101" t="s">
        <v>53</v>
      </c>
      <c r="B1" s="102"/>
      <c r="C1" s="102"/>
      <c r="D1" s="102"/>
      <c r="E1" s="102"/>
      <c r="F1" s="2"/>
    </row>
    <row r="2" spans="1:6" ht="15.75">
      <c r="A2" s="103" t="s">
        <v>42</v>
      </c>
      <c r="B2" s="103"/>
      <c r="C2" s="103"/>
      <c r="D2" s="103"/>
      <c r="E2" s="103"/>
      <c r="F2" s="3"/>
    </row>
    <row r="3" spans="1:6" ht="15.75">
      <c r="A3" s="4"/>
      <c r="B3" s="3" t="s">
        <v>52</v>
      </c>
      <c r="C3" s="3"/>
      <c r="D3" s="3"/>
      <c r="E3" s="3"/>
      <c r="F3" s="3"/>
    </row>
    <row r="4" spans="1:6" ht="66" customHeight="1">
      <c r="A4" s="5" t="s">
        <v>0</v>
      </c>
      <c r="B4" s="7" t="s">
        <v>6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0.25" customHeight="1">
      <c r="A5" s="19">
        <v>1</v>
      </c>
      <c r="B5" s="1" t="s">
        <v>115</v>
      </c>
      <c r="C5" s="1" t="s">
        <v>116</v>
      </c>
      <c r="D5" s="21">
        <v>5</v>
      </c>
      <c r="E5" s="21">
        <v>18</v>
      </c>
      <c r="F5" s="21" t="s">
        <v>5</v>
      </c>
    </row>
    <row r="6" spans="1:6" ht="18.75" customHeight="1">
      <c r="A6" s="44">
        <v>2</v>
      </c>
      <c r="B6" s="20" t="s">
        <v>176</v>
      </c>
      <c r="C6" s="38" t="s">
        <v>169</v>
      </c>
      <c r="D6" s="44">
        <v>5</v>
      </c>
      <c r="E6" s="44">
        <v>18</v>
      </c>
      <c r="F6" s="44" t="s">
        <v>97</v>
      </c>
    </row>
    <row r="7" spans="1:6" ht="21" customHeight="1">
      <c r="A7" s="19">
        <v>3</v>
      </c>
      <c r="B7" s="1" t="s">
        <v>117</v>
      </c>
      <c r="C7" s="1" t="s">
        <v>116</v>
      </c>
      <c r="D7" s="21">
        <v>5</v>
      </c>
      <c r="E7" s="21">
        <v>16</v>
      </c>
      <c r="F7" s="21" t="s">
        <v>50</v>
      </c>
    </row>
    <row r="8" spans="1:6" ht="18.75" customHeight="1">
      <c r="A8" s="44">
        <v>4</v>
      </c>
      <c r="B8" s="20" t="s">
        <v>466</v>
      </c>
      <c r="C8" s="1" t="s">
        <v>230</v>
      </c>
      <c r="D8" s="21" t="s">
        <v>467</v>
      </c>
      <c r="E8" s="21">
        <v>15</v>
      </c>
      <c r="F8" s="21" t="s">
        <v>5</v>
      </c>
    </row>
    <row r="9" spans="1:6" ht="19.5" customHeight="1">
      <c r="A9" s="19">
        <v>5</v>
      </c>
      <c r="B9" s="25" t="s">
        <v>463</v>
      </c>
      <c r="C9" s="25" t="s">
        <v>447</v>
      </c>
      <c r="D9" s="24">
        <v>5</v>
      </c>
      <c r="E9" s="24">
        <v>15</v>
      </c>
      <c r="F9" s="24" t="s">
        <v>5</v>
      </c>
    </row>
    <row r="10" spans="1:6" ht="25.5">
      <c r="A10" s="44">
        <v>6</v>
      </c>
      <c r="B10" s="20" t="s">
        <v>338</v>
      </c>
      <c r="C10" s="36" t="s">
        <v>335</v>
      </c>
      <c r="D10" s="27">
        <v>5</v>
      </c>
      <c r="E10" s="27">
        <v>15</v>
      </c>
      <c r="F10" s="27" t="s">
        <v>11</v>
      </c>
    </row>
    <row r="11" spans="1:6" ht="25.5">
      <c r="A11" s="19">
        <v>7</v>
      </c>
      <c r="B11" s="20" t="s">
        <v>423</v>
      </c>
      <c r="C11" s="36" t="s">
        <v>424</v>
      </c>
      <c r="D11" s="27">
        <v>5</v>
      </c>
      <c r="E11" s="27">
        <v>15</v>
      </c>
      <c r="F11" s="27" t="s">
        <v>97</v>
      </c>
    </row>
    <row r="12" spans="1:6" ht="25.5">
      <c r="A12" s="44">
        <v>8</v>
      </c>
      <c r="B12" s="20" t="s">
        <v>177</v>
      </c>
      <c r="C12" s="63" t="s">
        <v>169</v>
      </c>
      <c r="D12" s="61">
        <v>5</v>
      </c>
      <c r="E12" s="27">
        <v>14</v>
      </c>
      <c r="F12" s="27" t="s">
        <v>172</v>
      </c>
    </row>
    <row r="13" spans="1:6" ht="25.5">
      <c r="A13" s="19">
        <v>9</v>
      </c>
      <c r="B13" s="20" t="s">
        <v>339</v>
      </c>
      <c r="C13" s="36" t="s">
        <v>335</v>
      </c>
      <c r="D13" s="27">
        <v>5</v>
      </c>
      <c r="E13" s="27">
        <v>14</v>
      </c>
      <c r="F13" s="27" t="s">
        <v>11</v>
      </c>
    </row>
    <row r="14" spans="1:6" ht="25.5">
      <c r="A14" s="44">
        <v>10</v>
      </c>
      <c r="B14" s="20" t="s">
        <v>272</v>
      </c>
      <c r="C14" s="36" t="s">
        <v>273</v>
      </c>
      <c r="D14" s="27">
        <v>5</v>
      </c>
      <c r="E14" s="27">
        <v>14</v>
      </c>
      <c r="F14" s="27" t="s">
        <v>5</v>
      </c>
    </row>
    <row r="15" spans="1:6" ht="25.5">
      <c r="A15" s="19">
        <v>11</v>
      </c>
      <c r="B15" s="20" t="s">
        <v>468</v>
      </c>
      <c r="C15" s="36" t="s">
        <v>230</v>
      </c>
      <c r="D15" s="27" t="s">
        <v>467</v>
      </c>
      <c r="E15" s="27">
        <v>14</v>
      </c>
      <c r="F15" s="27" t="s">
        <v>50</v>
      </c>
    </row>
    <row r="16" spans="1:6" ht="25.5">
      <c r="A16" s="44">
        <v>12</v>
      </c>
      <c r="B16" s="39" t="s">
        <v>469</v>
      </c>
      <c r="C16" s="41" t="s">
        <v>230</v>
      </c>
      <c r="D16" s="21" t="s">
        <v>467</v>
      </c>
      <c r="E16" s="21">
        <v>13</v>
      </c>
      <c r="F16" s="21" t="s">
        <v>50</v>
      </c>
    </row>
    <row r="17" spans="1:6" ht="38.25">
      <c r="A17" s="19">
        <v>13</v>
      </c>
      <c r="B17" s="20" t="s">
        <v>291</v>
      </c>
      <c r="C17" s="41" t="s">
        <v>292</v>
      </c>
      <c r="D17" s="21">
        <v>5</v>
      </c>
      <c r="E17" s="21">
        <v>13</v>
      </c>
      <c r="F17" s="21" t="s">
        <v>5</v>
      </c>
    </row>
    <row r="18" spans="1:6" ht="25.5">
      <c r="A18" s="44">
        <v>14</v>
      </c>
      <c r="B18" s="20" t="s">
        <v>470</v>
      </c>
      <c r="C18" s="41" t="s">
        <v>230</v>
      </c>
      <c r="D18" s="21" t="s">
        <v>467</v>
      </c>
      <c r="E18" s="21">
        <v>13</v>
      </c>
      <c r="F18" s="21" t="s">
        <v>11</v>
      </c>
    </row>
    <row r="19" spans="1:6" ht="25.5">
      <c r="A19" s="19">
        <v>15</v>
      </c>
      <c r="B19" s="20" t="s">
        <v>464</v>
      </c>
      <c r="C19" s="41" t="s">
        <v>447</v>
      </c>
      <c r="D19" s="21">
        <v>5</v>
      </c>
      <c r="E19" s="21">
        <v>13</v>
      </c>
      <c r="F19" s="21" t="s">
        <v>11</v>
      </c>
    </row>
    <row r="20" spans="1:6" ht="25.5">
      <c r="A20" s="44">
        <v>16</v>
      </c>
      <c r="B20" s="47" t="s">
        <v>471</v>
      </c>
      <c r="C20" s="41" t="s">
        <v>230</v>
      </c>
      <c r="D20" s="21" t="s">
        <v>472</v>
      </c>
      <c r="E20" s="21">
        <v>12</v>
      </c>
      <c r="F20" s="21" t="s">
        <v>11</v>
      </c>
    </row>
    <row r="21" spans="1:6" ht="25.5">
      <c r="A21" s="19">
        <v>17</v>
      </c>
      <c r="B21" s="20" t="s">
        <v>473</v>
      </c>
      <c r="C21" s="41" t="s">
        <v>230</v>
      </c>
      <c r="D21" s="21" t="s">
        <v>467</v>
      </c>
      <c r="E21" s="21">
        <v>12</v>
      </c>
      <c r="F21" s="21" t="s">
        <v>11</v>
      </c>
    </row>
    <row r="22" spans="1:6" ht="25.5">
      <c r="A22" s="44">
        <v>18</v>
      </c>
      <c r="B22" s="47" t="s">
        <v>474</v>
      </c>
      <c r="C22" s="41" t="s">
        <v>230</v>
      </c>
      <c r="D22" s="21" t="s">
        <v>472</v>
      </c>
      <c r="E22" s="21">
        <v>12</v>
      </c>
      <c r="F22" s="21" t="s">
        <v>11</v>
      </c>
    </row>
    <row r="23" spans="1:6" ht="25.5">
      <c r="A23" s="19">
        <v>19</v>
      </c>
      <c r="B23" s="20" t="s">
        <v>426</v>
      </c>
      <c r="C23" s="41" t="s">
        <v>424</v>
      </c>
      <c r="D23" s="21">
        <v>5</v>
      </c>
      <c r="E23" s="21">
        <v>11</v>
      </c>
      <c r="F23" s="21" t="s">
        <v>11</v>
      </c>
    </row>
    <row r="24" spans="1:6" ht="25.5">
      <c r="A24" s="44">
        <v>20</v>
      </c>
      <c r="B24" s="20" t="s">
        <v>178</v>
      </c>
      <c r="C24" s="64" t="s">
        <v>169</v>
      </c>
      <c r="D24" s="21">
        <v>5</v>
      </c>
      <c r="E24" s="21">
        <v>11</v>
      </c>
      <c r="F24" s="21" t="s">
        <v>172</v>
      </c>
    </row>
    <row r="25" spans="1:6" ht="25.5">
      <c r="A25" s="19">
        <v>21</v>
      </c>
      <c r="B25" s="20" t="s">
        <v>334</v>
      </c>
      <c r="C25" s="1" t="s">
        <v>335</v>
      </c>
      <c r="D25" s="21">
        <v>5</v>
      </c>
      <c r="E25" s="21">
        <v>11</v>
      </c>
      <c r="F25" s="21" t="s">
        <v>11</v>
      </c>
    </row>
    <row r="26" spans="1:6" ht="25.5">
      <c r="A26" s="44">
        <v>22</v>
      </c>
      <c r="B26" s="47" t="s">
        <v>475</v>
      </c>
      <c r="C26" s="1" t="s">
        <v>230</v>
      </c>
      <c r="D26" s="21" t="s">
        <v>472</v>
      </c>
      <c r="E26" s="21">
        <v>11</v>
      </c>
      <c r="F26" s="21" t="s">
        <v>11</v>
      </c>
    </row>
    <row r="27" spans="1:6" ht="25.5">
      <c r="A27" s="19">
        <v>23</v>
      </c>
      <c r="B27" s="20" t="s">
        <v>30</v>
      </c>
      <c r="C27" s="1" t="s">
        <v>7</v>
      </c>
      <c r="D27" s="21">
        <v>5</v>
      </c>
      <c r="E27" s="21">
        <v>11</v>
      </c>
      <c r="F27" s="21" t="s">
        <v>5</v>
      </c>
    </row>
    <row r="28" spans="1:6" ht="25.5">
      <c r="A28" s="44">
        <v>24</v>
      </c>
      <c r="B28" s="20" t="s">
        <v>425</v>
      </c>
      <c r="C28" s="1" t="s">
        <v>424</v>
      </c>
      <c r="D28" s="21">
        <v>5</v>
      </c>
      <c r="E28" s="21">
        <v>10</v>
      </c>
      <c r="F28" s="21" t="s">
        <v>11</v>
      </c>
    </row>
    <row r="29" spans="1:6" ht="25.5">
      <c r="A29" s="19">
        <v>25</v>
      </c>
      <c r="B29" s="20" t="s">
        <v>31</v>
      </c>
      <c r="C29" s="1" t="s">
        <v>7</v>
      </c>
      <c r="D29" s="21">
        <v>5</v>
      </c>
      <c r="E29" s="21">
        <v>10</v>
      </c>
      <c r="F29" s="21" t="s">
        <v>50</v>
      </c>
    </row>
    <row r="30" spans="1:6" ht="25.5">
      <c r="A30" s="44">
        <v>26</v>
      </c>
      <c r="B30" s="20" t="s">
        <v>465</v>
      </c>
      <c r="C30" s="1" t="s">
        <v>447</v>
      </c>
      <c r="D30" s="21">
        <v>5</v>
      </c>
      <c r="E30" s="21">
        <v>10</v>
      </c>
      <c r="F30" s="21" t="s">
        <v>11</v>
      </c>
    </row>
    <row r="31" spans="1:6" ht="25.5">
      <c r="A31" s="19">
        <v>27</v>
      </c>
      <c r="B31" s="38" t="s">
        <v>54</v>
      </c>
      <c r="C31" s="1" t="s">
        <v>55</v>
      </c>
      <c r="D31" s="54">
        <v>5</v>
      </c>
      <c r="E31" s="21">
        <v>10</v>
      </c>
      <c r="F31" s="21" t="s">
        <v>5</v>
      </c>
    </row>
    <row r="32" spans="1:6" ht="25.5">
      <c r="A32" s="44">
        <v>28</v>
      </c>
      <c r="B32" s="20" t="s">
        <v>476</v>
      </c>
      <c r="C32" s="1" t="s">
        <v>230</v>
      </c>
      <c r="D32" s="21" t="s">
        <v>472</v>
      </c>
      <c r="E32" s="21">
        <v>10</v>
      </c>
      <c r="F32" s="21" t="s">
        <v>11</v>
      </c>
    </row>
    <row r="33" spans="1:6" ht="38.25">
      <c r="A33" s="19">
        <v>29</v>
      </c>
      <c r="B33" s="20" t="s">
        <v>293</v>
      </c>
      <c r="C33" s="1" t="s">
        <v>292</v>
      </c>
      <c r="D33" s="21">
        <v>5</v>
      </c>
      <c r="E33" s="21">
        <v>10</v>
      </c>
      <c r="F33" s="21" t="s">
        <v>50</v>
      </c>
    </row>
    <row r="34" spans="1:6" ht="25.5">
      <c r="A34" s="44">
        <v>30</v>
      </c>
      <c r="B34" s="20" t="s">
        <v>477</v>
      </c>
      <c r="C34" s="1" t="s">
        <v>230</v>
      </c>
      <c r="D34" s="21" t="s">
        <v>472</v>
      </c>
      <c r="E34" s="21">
        <v>10</v>
      </c>
      <c r="F34" s="21" t="s">
        <v>11</v>
      </c>
    </row>
    <row r="35" spans="1:6" ht="38.25">
      <c r="A35" s="19">
        <v>31</v>
      </c>
      <c r="B35" s="20" t="s">
        <v>294</v>
      </c>
      <c r="C35" s="1" t="s">
        <v>292</v>
      </c>
      <c r="D35" s="21">
        <v>5</v>
      </c>
      <c r="E35" s="21">
        <v>9</v>
      </c>
      <c r="F35" s="21" t="s">
        <v>11</v>
      </c>
    </row>
    <row r="36" spans="1:6" ht="25.5">
      <c r="A36" s="44">
        <v>32</v>
      </c>
      <c r="B36" s="20" t="s">
        <v>340</v>
      </c>
      <c r="C36" s="1" t="s">
        <v>335</v>
      </c>
      <c r="D36" s="21">
        <v>5</v>
      </c>
      <c r="E36" s="21">
        <v>9</v>
      </c>
      <c r="F36" s="21" t="s">
        <v>11</v>
      </c>
    </row>
    <row r="37" spans="1:6" ht="25.5">
      <c r="A37" s="19">
        <v>33</v>
      </c>
      <c r="B37" s="38" t="s">
        <v>56</v>
      </c>
      <c r="C37" s="1" t="s">
        <v>55</v>
      </c>
      <c r="D37" s="54">
        <v>5</v>
      </c>
      <c r="E37" s="21">
        <v>9</v>
      </c>
      <c r="F37" s="21" t="s">
        <v>11</v>
      </c>
    </row>
    <row r="38" spans="1:6" ht="25.5">
      <c r="A38" s="44">
        <v>34</v>
      </c>
      <c r="B38" s="38" t="s">
        <v>524</v>
      </c>
      <c r="C38" s="38" t="s">
        <v>288</v>
      </c>
      <c r="D38" s="44">
        <v>5</v>
      </c>
      <c r="E38" s="44">
        <v>9</v>
      </c>
      <c r="F38" s="44" t="s">
        <v>11</v>
      </c>
    </row>
    <row r="39" spans="1:6" ht="25.5">
      <c r="A39" s="19">
        <v>35</v>
      </c>
      <c r="B39" s="20" t="s">
        <v>179</v>
      </c>
      <c r="C39" s="38" t="s">
        <v>169</v>
      </c>
      <c r="D39" s="21">
        <v>5</v>
      </c>
      <c r="E39" s="21">
        <v>9</v>
      </c>
      <c r="F39" s="21" t="s">
        <v>172</v>
      </c>
    </row>
    <row r="40" spans="1:6" ht="38.25">
      <c r="A40" s="44">
        <v>36</v>
      </c>
      <c r="B40" s="65" t="s">
        <v>502</v>
      </c>
      <c r="C40" s="65" t="s">
        <v>503</v>
      </c>
      <c r="D40" s="54">
        <v>5</v>
      </c>
      <c r="E40" s="54">
        <v>8</v>
      </c>
      <c r="F40" s="54" t="s">
        <v>11</v>
      </c>
    </row>
    <row r="41" spans="1:6" ht="25.5">
      <c r="A41" s="19">
        <v>37</v>
      </c>
      <c r="B41" s="1" t="s">
        <v>118</v>
      </c>
      <c r="C41" s="1" t="s">
        <v>116</v>
      </c>
      <c r="D41" s="21">
        <v>5</v>
      </c>
      <c r="E41" s="21">
        <v>8</v>
      </c>
      <c r="F41" s="21" t="s">
        <v>11</v>
      </c>
    </row>
    <row r="42" spans="1:6" ht="25.5">
      <c r="A42" s="44">
        <v>38</v>
      </c>
      <c r="B42" s="38" t="s">
        <v>119</v>
      </c>
      <c r="C42" s="1" t="s">
        <v>116</v>
      </c>
      <c r="D42" s="21">
        <v>5</v>
      </c>
      <c r="E42" s="21">
        <v>8</v>
      </c>
      <c r="F42" s="21" t="s">
        <v>11</v>
      </c>
    </row>
    <row r="43" spans="1:6" ht="25.5">
      <c r="A43" s="19">
        <v>39</v>
      </c>
      <c r="B43" s="20" t="s">
        <v>180</v>
      </c>
      <c r="C43" s="38" t="s">
        <v>169</v>
      </c>
      <c r="D43" s="21">
        <v>5</v>
      </c>
      <c r="E43" s="21">
        <v>8</v>
      </c>
      <c r="F43" s="21" t="s">
        <v>172</v>
      </c>
    </row>
    <row r="44" spans="1:6" ht="25.5">
      <c r="A44" s="44">
        <v>40</v>
      </c>
      <c r="B44" s="1" t="s">
        <v>120</v>
      </c>
      <c r="C44" s="1" t="s">
        <v>116</v>
      </c>
      <c r="D44" s="21">
        <v>5</v>
      </c>
      <c r="E44" s="21">
        <v>8</v>
      </c>
      <c r="F44" s="21" t="s">
        <v>11</v>
      </c>
    </row>
    <row r="45" spans="1:6" ht="38.25">
      <c r="A45" s="19">
        <v>41</v>
      </c>
      <c r="B45" s="20" t="s">
        <v>295</v>
      </c>
      <c r="C45" s="1" t="s">
        <v>292</v>
      </c>
      <c r="D45" s="21">
        <v>5</v>
      </c>
      <c r="E45" s="21">
        <v>8</v>
      </c>
      <c r="F45" s="21" t="s">
        <v>11</v>
      </c>
    </row>
    <row r="46" spans="1:6" ht="25.5">
      <c r="A46" s="44">
        <v>42</v>
      </c>
      <c r="B46" s="20" t="s">
        <v>39</v>
      </c>
      <c r="C46" s="1" t="s">
        <v>7</v>
      </c>
      <c r="D46" s="21">
        <v>5</v>
      </c>
      <c r="E46" s="21">
        <v>7</v>
      </c>
      <c r="F46" s="21" t="s">
        <v>11</v>
      </c>
    </row>
    <row r="47" spans="1:6" ht="25.5">
      <c r="A47" s="19">
        <v>43</v>
      </c>
      <c r="B47" s="38" t="s">
        <v>57</v>
      </c>
      <c r="C47" s="1" t="s">
        <v>55</v>
      </c>
      <c r="D47" s="54">
        <v>5</v>
      </c>
      <c r="E47" s="21">
        <v>7</v>
      </c>
      <c r="F47" s="21" t="s">
        <v>11</v>
      </c>
    </row>
    <row r="48" spans="1:6" ht="25.5">
      <c r="A48" s="44">
        <v>44</v>
      </c>
      <c r="B48" s="20" t="s">
        <v>525</v>
      </c>
      <c r="C48" s="38" t="s">
        <v>288</v>
      </c>
      <c r="D48" s="21">
        <v>5</v>
      </c>
      <c r="E48" s="21">
        <v>7</v>
      </c>
      <c r="F48" s="21" t="s">
        <v>11</v>
      </c>
    </row>
    <row r="49" spans="1:6" ht="38.25">
      <c r="A49" s="19">
        <v>45</v>
      </c>
      <c r="B49" s="20" t="s">
        <v>296</v>
      </c>
      <c r="C49" s="1" t="s">
        <v>292</v>
      </c>
      <c r="D49" s="21">
        <v>5</v>
      </c>
      <c r="E49" s="21">
        <v>7</v>
      </c>
      <c r="F49" s="21" t="s">
        <v>11</v>
      </c>
    </row>
    <row r="50" spans="1:6" ht="25.5">
      <c r="A50" s="44">
        <v>46</v>
      </c>
      <c r="B50" s="20" t="s">
        <v>274</v>
      </c>
      <c r="C50" s="1" t="s">
        <v>273</v>
      </c>
      <c r="D50" s="21">
        <v>5</v>
      </c>
      <c r="E50" s="21">
        <v>6</v>
      </c>
      <c r="F50" s="21" t="s">
        <v>11</v>
      </c>
    </row>
    <row r="51" spans="1:6" ht="25.5">
      <c r="A51" s="19">
        <v>47</v>
      </c>
      <c r="B51" s="1" t="s">
        <v>121</v>
      </c>
      <c r="C51" s="1" t="s">
        <v>116</v>
      </c>
      <c r="D51" s="21">
        <v>5</v>
      </c>
      <c r="E51" s="21">
        <v>6</v>
      </c>
      <c r="F51" s="21" t="s">
        <v>11</v>
      </c>
    </row>
    <row r="52" spans="1:6" ht="38.25">
      <c r="A52" s="44">
        <v>48</v>
      </c>
      <c r="B52" s="65" t="s">
        <v>504</v>
      </c>
      <c r="C52" s="65" t="s">
        <v>503</v>
      </c>
      <c r="D52" s="54">
        <v>5</v>
      </c>
      <c r="E52" s="54">
        <v>6</v>
      </c>
      <c r="F52" s="58" t="s">
        <v>11</v>
      </c>
    </row>
    <row r="53" spans="1:6" ht="38.25">
      <c r="A53" s="19">
        <v>49</v>
      </c>
      <c r="B53" s="65" t="s">
        <v>505</v>
      </c>
      <c r="C53" s="65" t="s">
        <v>503</v>
      </c>
      <c r="D53" s="54">
        <v>5</v>
      </c>
      <c r="E53" s="58">
        <v>6</v>
      </c>
      <c r="F53" s="58" t="s">
        <v>11</v>
      </c>
    </row>
    <row r="54" spans="1:6" ht="25.5">
      <c r="A54" s="44">
        <v>50</v>
      </c>
      <c r="B54" s="20" t="s">
        <v>324</v>
      </c>
      <c r="C54" s="1" t="s">
        <v>325</v>
      </c>
      <c r="D54" s="21">
        <v>5</v>
      </c>
      <c r="E54" s="21">
        <v>6</v>
      </c>
      <c r="F54" s="21" t="s">
        <v>11</v>
      </c>
    </row>
    <row r="55" spans="1:6" ht="25.5">
      <c r="A55" s="19">
        <v>51</v>
      </c>
      <c r="B55" s="38" t="s">
        <v>122</v>
      </c>
      <c r="C55" s="1" t="s">
        <v>116</v>
      </c>
      <c r="D55" s="21">
        <v>5</v>
      </c>
      <c r="E55" s="21">
        <v>6</v>
      </c>
      <c r="F55" s="21" t="s">
        <v>11</v>
      </c>
    </row>
    <row r="56" spans="1:6" ht="25.5">
      <c r="A56" s="44">
        <v>52</v>
      </c>
      <c r="B56" s="20" t="s">
        <v>32</v>
      </c>
      <c r="C56" s="1" t="s">
        <v>7</v>
      </c>
      <c r="D56" s="21">
        <v>5</v>
      </c>
      <c r="E56" s="21">
        <v>6</v>
      </c>
      <c r="F56" s="21" t="s">
        <v>11</v>
      </c>
    </row>
    <row r="57" spans="1:6" ht="25.5">
      <c r="A57" s="19">
        <v>53</v>
      </c>
      <c r="B57" s="20" t="s">
        <v>33</v>
      </c>
      <c r="C57" s="1" t="s">
        <v>7</v>
      </c>
      <c r="D57" s="21">
        <v>5</v>
      </c>
      <c r="E57" s="21">
        <v>6</v>
      </c>
      <c r="F57" s="21" t="s">
        <v>11</v>
      </c>
    </row>
    <row r="58" spans="1:6" ht="25.5">
      <c r="A58" s="44">
        <v>54</v>
      </c>
      <c r="B58" s="38" t="s">
        <v>58</v>
      </c>
      <c r="C58" s="1" t="s">
        <v>55</v>
      </c>
      <c r="D58" s="54">
        <v>5</v>
      </c>
      <c r="E58" s="21">
        <v>5</v>
      </c>
      <c r="F58" s="21" t="s">
        <v>11</v>
      </c>
    </row>
    <row r="59" spans="1:6" ht="38.25">
      <c r="A59" s="19">
        <v>55</v>
      </c>
      <c r="B59" s="65" t="s">
        <v>506</v>
      </c>
      <c r="C59" s="65" t="s">
        <v>503</v>
      </c>
      <c r="D59" s="58">
        <v>5</v>
      </c>
      <c r="E59" s="58">
        <v>5</v>
      </c>
      <c r="F59" s="58" t="s">
        <v>11</v>
      </c>
    </row>
    <row r="60" spans="1:6" ht="25.5">
      <c r="A60" s="44">
        <v>56</v>
      </c>
      <c r="B60" s="1" t="s">
        <v>123</v>
      </c>
      <c r="C60" s="1" t="s">
        <v>116</v>
      </c>
      <c r="D60" s="21">
        <v>5</v>
      </c>
      <c r="E60" s="21">
        <v>4</v>
      </c>
      <c r="F60" s="21" t="s">
        <v>11</v>
      </c>
    </row>
    <row r="61" spans="1:6" ht="25.5">
      <c r="A61" s="19">
        <v>57</v>
      </c>
      <c r="B61" s="1" t="s">
        <v>124</v>
      </c>
      <c r="C61" s="1" t="s">
        <v>116</v>
      </c>
      <c r="D61" s="21">
        <v>5</v>
      </c>
      <c r="E61" s="21">
        <v>4</v>
      </c>
      <c r="F61" s="21" t="s">
        <v>11</v>
      </c>
    </row>
    <row r="62" spans="1:6" ht="25.5">
      <c r="A62" s="44">
        <v>58</v>
      </c>
      <c r="B62" s="38" t="s">
        <v>59</v>
      </c>
      <c r="C62" s="1" t="s">
        <v>55</v>
      </c>
      <c r="D62" s="54">
        <v>5</v>
      </c>
      <c r="E62" s="21">
        <v>3</v>
      </c>
      <c r="F62" s="21" t="s">
        <v>11</v>
      </c>
    </row>
    <row r="63" spans="1:6" ht="25.5">
      <c r="A63" s="19">
        <v>59</v>
      </c>
      <c r="B63" s="38" t="s">
        <v>60</v>
      </c>
      <c r="C63" s="1" t="s">
        <v>55</v>
      </c>
      <c r="D63" s="54">
        <v>5</v>
      </c>
      <c r="E63" s="21">
        <v>3</v>
      </c>
      <c r="F63" s="21" t="s">
        <v>11</v>
      </c>
    </row>
    <row r="64" spans="1:6" ht="12.75">
      <c r="A64" s="62"/>
      <c r="B64" s="59"/>
      <c r="C64" s="59"/>
      <c r="D64" s="62"/>
      <c r="E64" s="62"/>
      <c r="F64" s="62"/>
    </row>
    <row r="65" spans="1:6" ht="18.75">
      <c r="A65" s="59"/>
      <c r="B65" s="99" t="s">
        <v>533</v>
      </c>
      <c r="C65" s="59"/>
      <c r="D65" s="59"/>
      <c r="E65" s="59"/>
      <c r="F65" s="59"/>
    </row>
    <row r="66" ht="18.75">
      <c r="B66" s="99" t="s">
        <v>534</v>
      </c>
    </row>
    <row r="67" ht="18.75">
      <c r="B67" s="99"/>
    </row>
  </sheetData>
  <sheetProtection/>
  <mergeCells count="2">
    <mergeCell ref="A1:E1"/>
    <mergeCell ref="A2:E2"/>
  </mergeCells>
  <dataValidations count="1">
    <dataValidation allowBlank="1" showInputMessage="1" showErrorMessage="1" sqref="C4:E4 C47:E47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B76" sqref="B76:B78"/>
    </sheetView>
  </sheetViews>
  <sheetFormatPr defaultColWidth="9.140625" defaultRowHeight="12.75"/>
  <cols>
    <col min="1" max="1" width="5.00390625" style="0" customWidth="1"/>
    <col min="2" max="2" width="21.421875" style="0" customWidth="1"/>
    <col min="3" max="3" width="20.8515625" style="0" customWidth="1"/>
    <col min="4" max="4" width="11.57421875" style="0" customWidth="1"/>
    <col min="5" max="5" width="26.8515625" style="0" customWidth="1"/>
    <col min="6" max="6" width="22.8515625" style="0" customWidth="1"/>
  </cols>
  <sheetData>
    <row r="1" spans="1:6" ht="45.75" customHeight="1">
      <c r="A1" s="101" t="s">
        <v>53</v>
      </c>
      <c r="B1" s="102"/>
      <c r="C1" s="102"/>
      <c r="D1" s="102"/>
      <c r="E1" s="102"/>
      <c r="F1" s="2"/>
    </row>
    <row r="2" spans="1:6" ht="15.75">
      <c r="A2" s="103" t="s">
        <v>45</v>
      </c>
      <c r="B2" s="103"/>
      <c r="C2" s="103"/>
      <c r="D2" s="103"/>
      <c r="E2" s="103"/>
      <c r="F2" s="3"/>
    </row>
    <row r="3" spans="1:6" ht="15.75">
      <c r="A3" s="4"/>
      <c r="B3" s="3" t="s">
        <v>52</v>
      </c>
      <c r="C3" s="3"/>
      <c r="D3" s="3"/>
      <c r="E3" s="3"/>
      <c r="F3" s="3"/>
    </row>
    <row r="4" spans="1:6" ht="67.5" customHeight="1">
      <c r="A4" s="5" t="s">
        <v>0</v>
      </c>
      <c r="B4" s="12" t="s">
        <v>6</v>
      </c>
      <c r="C4" s="13" t="s">
        <v>4</v>
      </c>
      <c r="D4" s="13" t="s">
        <v>1</v>
      </c>
      <c r="E4" s="13" t="s">
        <v>3</v>
      </c>
      <c r="F4" s="13" t="s">
        <v>2</v>
      </c>
    </row>
    <row r="5" spans="1:6" ht="27.75" customHeight="1">
      <c r="A5" s="53">
        <v>1</v>
      </c>
      <c r="B5" s="33" t="s">
        <v>297</v>
      </c>
      <c r="C5" s="29" t="s">
        <v>292</v>
      </c>
      <c r="D5" s="21">
        <v>6</v>
      </c>
      <c r="E5" s="21">
        <v>19</v>
      </c>
      <c r="F5" s="21" t="s">
        <v>5</v>
      </c>
    </row>
    <row r="6" spans="1:6" ht="20.25" customHeight="1">
      <c r="A6" s="53">
        <v>2</v>
      </c>
      <c r="B6" s="33" t="s">
        <v>427</v>
      </c>
      <c r="C6" s="29" t="s">
        <v>424</v>
      </c>
      <c r="D6" s="21">
        <v>6</v>
      </c>
      <c r="E6" s="21">
        <v>18</v>
      </c>
      <c r="F6" s="21" t="s">
        <v>5</v>
      </c>
    </row>
    <row r="7" spans="1:6" ht="22.5" customHeight="1">
      <c r="A7" s="53">
        <v>3</v>
      </c>
      <c r="B7" s="37" t="s">
        <v>125</v>
      </c>
      <c r="C7" s="37" t="s">
        <v>116</v>
      </c>
      <c r="D7" s="40">
        <v>6</v>
      </c>
      <c r="E7" s="40">
        <v>18</v>
      </c>
      <c r="F7" s="40" t="s">
        <v>5</v>
      </c>
    </row>
    <row r="8" spans="1:6" ht="22.5" customHeight="1">
      <c r="A8" s="53">
        <v>4</v>
      </c>
      <c r="B8" s="33" t="s">
        <v>460</v>
      </c>
      <c r="C8" s="29" t="s">
        <v>447</v>
      </c>
      <c r="D8" s="21">
        <v>6</v>
      </c>
      <c r="E8" s="21">
        <v>18</v>
      </c>
      <c r="F8" s="21" t="s">
        <v>5</v>
      </c>
    </row>
    <row r="9" spans="1:6" ht="21" customHeight="1">
      <c r="A9" s="53">
        <v>5</v>
      </c>
      <c r="B9" s="33" t="s">
        <v>334</v>
      </c>
      <c r="C9" s="29" t="s">
        <v>335</v>
      </c>
      <c r="D9" s="21">
        <v>6</v>
      </c>
      <c r="E9" s="21">
        <v>17</v>
      </c>
      <c r="F9" s="21" t="s">
        <v>5</v>
      </c>
    </row>
    <row r="10" spans="1:6" ht="21" customHeight="1">
      <c r="A10" s="53">
        <v>6</v>
      </c>
      <c r="B10" s="70" t="s">
        <v>428</v>
      </c>
      <c r="C10" s="29" t="s">
        <v>424</v>
      </c>
      <c r="D10" s="21">
        <v>6</v>
      </c>
      <c r="E10" s="21">
        <v>17</v>
      </c>
      <c r="F10" s="21" t="s">
        <v>11</v>
      </c>
    </row>
    <row r="11" spans="1:6" ht="25.5">
      <c r="A11" s="53">
        <v>7</v>
      </c>
      <c r="B11" s="34" t="s">
        <v>126</v>
      </c>
      <c r="C11" s="60" t="s">
        <v>116</v>
      </c>
      <c r="D11" s="27">
        <v>6</v>
      </c>
      <c r="E11" s="27">
        <v>16</v>
      </c>
      <c r="F11" s="27" t="s">
        <v>127</v>
      </c>
    </row>
    <row r="12" spans="1:6" ht="25.5">
      <c r="A12" s="53">
        <v>8</v>
      </c>
      <c r="B12" s="33" t="s">
        <v>336</v>
      </c>
      <c r="C12" s="60" t="s">
        <v>335</v>
      </c>
      <c r="D12" s="27">
        <v>6</v>
      </c>
      <c r="E12" s="27">
        <v>16</v>
      </c>
      <c r="F12" s="27" t="s">
        <v>50</v>
      </c>
    </row>
    <row r="13" spans="1:6" ht="25.5">
      <c r="A13" s="53">
        <v>9</v>
      </c>
      <c r="B13" s="33" t="s">
        <v>429</v>
      </c>
      <c r="C13" s="60" t="s">
        <v>424</v>
      </c>
      <c r="D13" s="27">
        <v>6</v>
      </c>
      <c r="E13" s="27">
        <v>16</v>
      </c>
      <c r="F13" s="27" t="s">
        <v>11</v>
      </c>
    </row>
    <row r="14" spans="1:6" ht="25.5">
      <c r="A14" s="53">
        <v>10</v>
      </c>
      <c r="B14" s="33" t="s">
        <v>181</v>
      </c>
      <c r="C14" s="60" t="s">
        <v>169</v>
      </c>
      <c r="D14" s="27">
        <v>6</v>
      </c>
      <c r="E14" s="27">
        <v>16</v>
      </c>
      <c r="F14" s="27" t="s">
        <v>97</v>
      </c>
    </row>
    <row r="15" spans="1:6" ht="25.5">
      <c r="A15" s="53">
        <v>11</v>
      </c>
      <c r="B15" s="33" t="s">
        <v>298</v>
      </c>
      <c r="C15" s="60" t="s">
        <v>292</v>
      </c>
      <c r="D15" s="27">
        <v>6</v>
      </c>
      <c r="E15" s="27">
        <v>15</v>
      </c>
      <c r="F15" s="27" t="s">
        <v>50</v>
      </c>
    </row>
    <row r="16" spans="1:6" ht="25.5">
      <c r="A16" s="53">
        <v>12</v>
      </c>
      <c r="B16" s="33" t="s">
        <v>462</v>
      </c>
      <c r="C16" s="60" t="s">
        <v>447</v>
      </c>
      <c r="D16" s="27">
        <v>6</v>
      </c>
      <c r="E16" s="27">
        <v>15</v>
      </c>
      <c r="F16" s="27" t="s">
        <v>11</v>
      </c>
    </row>
    <row r="17" spans="1:6" ht="25.5">
      <c r="A17" s="53">
        <v>13</v>
      </c>
      <c r="B17" s="33" t="s">
        <v>461</v>
      </c>
      <c r="C17" s="60" t="s">
        <v>447</v>
      </c>
      <c r="D17" s="27">
        <v>6</v>
      </c>
      <c r="E17" s="27">
        <v>15</v>
      </c>
      <c r="F17" s="27" t="s">
        <v>11</v>
      </c>
    </row>
    <row r="18" spans="1:6" ht="25.5">
      <c r="A18" s="53">
        <v>14</v>
      </c>
      <c r="B18" s="69" t="s">
        <v>299</v>
      </c>
      <c r="C18" s="32" t="s">
        <v>292</v>
      </c>
      <c r="D18" s="21">
        <v>6</v>
      </c>
      <c r="E18" s="21">
        <v>14</v>
      </c>
      <c r="F18" s="21" t="s">
        <v>11</v>
      </c>
    </row>
    <row r="19" spans="1:6" ht="25.5">
      <c r="A19" s="53">
        <v>15</v>
      </c>
      <c r="B19" s="33" t="s">
        <v>182</v>
      </c>
      <c r="C19" s="32" t="s">
        <v>169</v>
      </c>
      <c r="D19" s="21">
        <v>6</v>
      </c>
      <c r="E19" s="21">
        <v>13</v>
      </c>
      <c r="F19" s="21" t="s">
        <v>172</v>
      </c>
    </row>
    <row r="20" spans="1:6" ht="25.5">
      <c r="A20" s="53">
        <v>16</v>
      </c>
      <c r="B20" s="33" t="s">
        <v>478</v>
      </c>
      <c r="C20" s="32" t="s">
        <v>230</v>
      </c>
      <c r="D20" s="21" t="s">
        <v>479</v>
      </c>
      <c r="E20" s="21">
        <v>13</v>
      </c>
      <c r="F20" s="21" t="s">
        <v>5</v>
      </c>
    </row>
    <row r="21" spans="1:6" ht="25.5">
      <c r="A21" s="53">
        <v>17</v>
      </c>
      <c r="B21" s="33" t="s">
        <v>480</v>
      </c>
      <c r="C21" s="32" t="s">
        <v>230</v>
      </c>
      <c r="D21" s="21" t="s">
        <v>479</v>
      </c>
      <c r="E21" s="21">
        <v>12</v>
      </c>
      <c r="F21" s="21" t="s">
        <v>50</v>
      </c>
    </row>
    <row r="22" spans="1:6" ht="25.5">
      <c r="A22" s="53">
        <v>18</v>
      </c>
      <c r="B22" s="33" t="s">
        <v>481</v>
      </c>
      <c r="C22" s="32" t="s">
        <v>230</v>
      </c>
      <c r="D22" s="21" t="s">
        <v>479</v>
      </c>
      <c r="E22" s="21">
        <v>12</v>
      </c>
      <c r="F22" s="21" t="s">
        <v>50</v>
      </c>
    </row>
    <row r="23" spans="1:6" ht="25.5">
      <c r="A23" s="53">
        <v>19</v>
      </c>
      <c r="B23" s="33" t="s">
        <v>275</v>
      </c>
      <c r="C23" s="32" t="s">
        <v>276</v>
      </c>
      <c r="D23" s="21">
        <v>6</v>
      </c>
      <c r="E23" s="21">
        <v>12</v>
      </c>
      <c r="F23" s="21" t="s">
        <v>5</v>
      </c>
    </row>
    <row r="24" spans="1:6" ht="25.5">
      <c r="A24" s="53">
        <v>20</v>
      </c>
      <c r="B24" s="29" t="s">
        <v>128</v>
      </c>
      <c r="C24" s="32" t="s">
        <v>116</v>
      </c>
      <c r="D24" s="21">
        <v>6</v>
      </c>
      <c r="E24" s="21">
        <v>12</v>
      </c>
      <c r="F24" s="21" t="s">
        <v>127</v>
      </c>
    </row>
    <row r="25" spans="1:6" ht="25.5">
      <c r="A25" s="53">
        <v>21</v>
      </c>
      <c r="B25" s="34" t="s">
        <v>61</v>
      </c>
      <c r="C25" s="32" t="s">
        <v>55</v>
      </c>
      <c r="D25" s="54">
        <v>6</v>
      </c>
      <c r="E25" s="21">
        <v>12</v>
      </c>
      <c r="F25" s="21" t="s">
        <v>62</v>
      </c>
    </row>
    <row r="26" spans="1:6" ht="25.5">
      <c r="A26" s="53">
        <v>22</v>
      </c>
      <c r="B26" s="33" t="s">
        <v>326</v>
      </c>
      <c r="C26" s="32" t="s">
        <v>325</v>
      </c>
      <c r="D26" s="21">
        <v>6</v>
      </c>
      <c r="E26" s="21">
        <v>11</v>
      </c>
      <c r="F26" s="21" t="s">
        <v>11</v>
      </c>
    </row>
    <row r="27" spans="1:6" ht="25.5">
      <c r="A27" s="53">
        <v>23</v>
      </c>
      <c r="B27" s="33" t="s">
        <v>277</v>
      </c>
      <c r="C27" s="32" t="s">
        <v>276</v>
      </c>
      <c r="D27" s="21">
        <v>6</v>
      </c>
      <c r="E27" s="21">
        <v>11</v>
      </c>
      <c r="F27" s="21" t="s">
        <v>11</v>
      </c>
    </row>
    <row r="28" spans="1:6" ht="25.5">
      <c r="A28" s="53">
        <v>24</v>
      </c>
      <c r="B28" s="33" t="s">
        <v>9</v>
      </c>
      <c r="C28" s="29" t="s">
        <v>7</v>
      </c>
      <c r="D28" s="21">
        <v>6</v>
      </c>
      <c r="E28" s="21">
        <v>11</v>
      </c>
      <c r="F28" s="21" t="s">
        <v>5</v>
      </c>
    </row>
    <row r="29" spans="1:6" ht="25.5">
      <c r="A29" s="53">
        <v>25</v>
      </c>
      <c r="B29" s="33" t="s">
        <v>482</v>
      </c>
      <c r="C29" s="29" t="s">
        <v>230</v>
      </c>
      <c r="D29" s="21" t="s">
        <v>479</v>
      </c>
      <c r="E29" s="21">
        <v>11</v>
      </c>
      <c r="F29" s="21" t="s">
        <v>50</v>
      </c>
    </row>
    <row r="30" spans="1:6" ht="25.5">
      <c r="A30" s="53">
        <v>26</v>
      </c>
      <c r="B30" s="33" t="s">
        <v>337</v>
      </c>
      <c r="C30" s="29" t="s">
        <v>335</v>
      </c>
      <c r="D30" s="21">
        <v>6</v>
      </c>
      <c r="E30" s="21">
        <v>11</v>
      </c>
      <c r="F30" s="21" t="s">
        <v>11</v>
      </c>
    </row>
    <row r="31" spans="1:6" ht="25.5">
      <c r="A31" s="53">
        <v>27</v>
      </c>
      <c r="B31" s="33" t="s">
        <v>278</v>
      </c>
      <c r="C31" s="29" t="s">
        <v>276</v>
      </c>
      <c r="D31" s="21">
        <v>6</v>
      </c>
      <c r="E31" s="21">
        <v>11</v>
      </c>
      <c r="F31" s="21" t="s">
        <v>11</v>
      </c>
    </row>
    <row r="32" spans="1:6" ht="25.5">
      <c r="A32" s="53">
        <v>28</v>
      </c>
      <c r="B32" s="33" t="s">
        <v>183</v>
      </c>
      <c r="C32" s="29" t="s">
        <v>169</v>
      </c>
      <c r="D32" s="21">
        <v>6</v>
      </c>
      <c r="E32" s="21">
        <v>11</v>
      </c>
      <c r="F32" s="21" t="s">
        <v>172</v>
      </c>
    </row>
    <row r="33" spans="1:6" ht="25.5">
      <c r="A33" s="53">
        <v>29</v>
      </c>
      <c r="B33" s="34" t="s">
        <v>528</v>
      </c>
      <c r="C33" s="34" t="s">
        <v>288</v>
      </c>
      <c r="D33" s="44">
        <v>6</v>
      </c>
      <c r="E33" s="44">
        <v>11</v>
      </c>
      <c r="F33" s="44" t="s">
        <v>11</v>
      </c>
    </row>
    <row r="34" spans="1:6" ht="25.5">
      <c r="A34" s="53">
        <v>30</v>
      </c>
      <c r="B34" s="33" t="s">
        <v>483</v>
      </c>
      <c r="C34" s="29" t="s">
        <v>230</v>
      </c>
      <c r="D34" s="21" t="s">
        <v>479</v>
      </c>
      <c r="E34" s="21">
        <v>11</v>
      </c>
      <c r="F34" s="21" t="s">
        <v>50</v>
      </c>
    </row>
    <row r="35" spans="1:6" ht="25.5">
      <c r="A35" s="53">
        <v>31</v>
      </c>
      <c r="B35" s="33" t="s">
        <v>484</v>
      </c>
      <c r="C35" s="29" t="s">
        <v>230</v>
      </c>
      <c r="D35" s="21" t="s">
        <v>485</v>
      </c>
      <c r="E35" s="21">
        <v>10</v>
      </c>
      <c r="F35" s="21" t="s">
        <v>11</v>
      </c>
    </row>
    <row r="36" spans="1:6" ht="38.25">
      <c r="A36" s="53">
        <v>32</v>
      </c>
      <c r="B36" s="50" t="s">
        <v>507</v>
      </c>
      <c r="C36" s="50" t="s">
        <v>503</v>
      </c>
      <c r="D36" s="54">
        <v>6</v>
      </c>
      <c r="E36" s="54">
        <v>10</v>
      </c>
      <c r="F36" s="54" t="s">
        <v>5</v>
      </c>
    </row>
    <row r="37" spans="1:6" ht="25.5">
      <c r="A37" s="53">
        <v>33</v>
      </c>
      <c r="B37" s="33" t="s">
        <v>486</v>
      </c>
      <c r="C37" s="29" t="s">
        <v>230</v>
      </c>
      <c r="D37" s="21" t="s">
        <v>485</v>
      </c>
      <c r="E37" s="21">
        <v>10</v>
      </c>
      <c r="F37" s="21" t="s">
        <v>11</v>
      </c>
    </row>
    <row r="38" spans="1:6" ht="25.5">
      <c r="A38" s="53">
        <v>34</v>
      </c>
      <c r="B38" s="33" t="s">
        <v>487</v>
      </c>
      <c r="C38" s="29" t="s">
        <v>230</v>
      </c>
      <c r="D38" s="21" t="s">
        <v>479</v>
      </c>
      <c r="E38" s="21">
        <v>10</v>
      </c>
      <c r="F38" s="21" t="s">
        <v>11</v>
      </c>
    </row>
    <row r="39" spans="1:6" ht="25.5">
      <c r="A39" s="53">
        <v>35</v>
      </c>
      <c r="B39" s="33" t="s">
        <v>488</v>
      </c>
      <c r="C39" s="29" t="s">
        <v>230</v>
      </c>
      <c r="D39" s="21" t="s">
        <v>489</v>
      </c>
      <c r="E39" s="21">
        <v>10</v>
      </c>
      <c r="F39" s="21" t="s">
        <v>11</v>
      </c>
    </row>
    <row r="40" spans="1:6" ht="25.5">
      <c r="A40" s="53">
        <v>36</v>
      </c>
      <c r="B40" s="33" t="s">
        <v>490</v>
      </c>
      <c r="C40" s="29" t="s">
        <v>230</v>
      </c>
      <c r="D40" s="21" t="s">
        <v>485</v>
      </c>
      <c r="E40" s="21">
        <v>10</v>
      </c>
      <c r="F40" s="21" t="s">
        <v>11</v>
      </c>
    </row>
    <row r="41" spans="1:6" ht="25.5">
      <c r="A41" s="53">
        <v>37</v>
      </c>
      <c r="B41" s="33" t="s">
        <v>491</v>
      </c>
      <c r="C41" s="29" t="s">
        <v>230</v>
      </c>
      <c r="D41" s="21" t="s">
        <v>492</v>
      </c>
      <c r="E41" s="21">
        <v>10</v>
      </c>
      <c r="F41" s="21" t="s">
        <v>11</v>
      </c>
    </row>
    <row r="42" spans="1:6" ht="25.5">
      <c r="A42" s="53">
        <v>38</v>
      </c>
      <c r="B42" s="34" t="s">
        <v>63</v>
      </c>
      <c r="C42" s="29" t="s">
        <v>55</v>
      </c>
      <c r="D42" s="54">
        <v>6</v>
      </c>
      <c r="E42" s="21">
        <v>10</v>
      </c>
      <c r="F42" s="21" t="s">
        <v>64</v>
      </c>
    </row>
    <row r="43" spans="1:6" ht="25.5">
      <c r="A43" s="53">
        <v>39</v>
      </c>
      <c r="B43" s="57" t="s">
        <v>493</v>
      </c>
      <c r="C43" s="29" t="s">
        <v>230</v>
      </c>
      <c r="D43" s="28" t="s">
        <v>479</v>
      </c>
      <c r="E43" s="28">
        <v>9</v>
      </c>
      <c r="F43" s="21" t="s">
        <v>11</v>
      </c>
    </row>
    <row r="44" spans="1:6" ht="102">
      <c r="A44" s="53">
        <v>40</v>
      </c>
      <c r="B44" s="71" t="s">
        <v>206</v>
      </c>
      <c r="C44" s="34" t="s">
        <v>207</v>
      </c>
      <c r="D44" s="44">
        <v>6</v>
      </c>
      <c r="E44" s="44">
        <v>9</v>
      </c>
      <c r="F44" s="44" t="s">
        <v>11</v>
      </c>
    </row>
    <row r="45" spans="1:6" ht="25.5">
      <c r="A45" s="53">
        <v>41</v>
      </c>
      <c r="B45" s="34" t="s">
        <v>65</v>
      </c>
      <c r="C45" s="29" t="s">
        <v>55</v>
      </c>
      <c r="D45" s="54">
        <v>6</v>
      </c>
      <c r="E45" s="21">
        <v>9</v>
      </c>
      <c r="F45" s="21" t="s">
        <v>66</v>
      </c>
    </row>
    <row r="46" spans="1:6" ht="38.25">
      <c r="A46" s="53">
        <v>42</v>
      </c>
      <c r="B46" s="50" t="s">
        <v>508</v>
      </c>
      <c r="C46" s="50" t="s">
        <v>503</v>
      </c>
      <c r="D46" s="54">
        <v>6</v>
      </c>
      <c r="E46" s="54">
        <v>9</v>
      </c>
      <c r="F46" s="58" t="s">
        <v>11</v>
      </c>
    </row>
    <row r="47" spans="1:6" ht="25.5">
      <c r="A47" s="53">
        <v>43</v>
      </c>
      <c r="B47" s="33" t="s">
        <v>494</v>
      </c>
      <c r="C47" s="29" t="s">
        <v>230</v>
      </c>
      <c r="D47" s="21" t="s">
        <v>485</v>
      </c>
      <c r="E47" s="21">
        <v>9</v>
      </c>
      <c r="F47" s="21" t="s">
        <v>11</v>
      </c>
    </row>
    <row r="48" spans="1:6" ht="25.5">
      <c r="A48" s="53">
        <v>44</v>
      </c>
      <c r="B48" s="33" t="s">
        <v>495</v>
      </c>
      <c r="C48" s="29" t="s">
        <v>230</v>
      </c>
      <c r="D48" s="21" t="s">
        <v>485</v>
      </c>
      <c r="E48" s="21">
        <v>9</v>
      </c>
      <c r="F48" s="21" t="s">
        <v>11</v>
      </c>
    </row>
    <row r="49" spans="1:6" ht="25.5">
      <c r="A49" s="53">
        <v>45</v>
      </c>
      <c r="B49" s="33" t="s">
        <v>300</v>
      </c>
      <c r="C49" s="29" t="s">
        <v>292</v>
      </c>
      <c r="D49" s="21">
        <v>6</v>
      </c>
      <c r="E49" s="21">
        <v>8</v>
      </c>
      <c r="F49" s="21" t="s">
        <v>11</v>
      </c>
    </row>
    <row r="50" spans="1:6" ht="25.5">
      <c r="A50" s="53">
        <v>46</v>
      </c>
      <c r="B50" s="33" t="s">
        <v>496</v>
      </c>
      <c r="C50" s="29" t="s">
        <v>230</v>
      </c>
      <c r="D50" s="21" t="s">
        <v>492</v>
      </c>
      <c r="E50" s="21">
        <v>8</v>
      </c>
      <c r="F50" s="21" t="s">
        <v>11</v>
      </c>
    </row>
    <row r="51" spans="1:6" ht="25.5">
      <c r="A51" s="53">
        <v>47</v>
      </c>
      <c r="B51" s="29" t="s">
        <v>129</v>
      </c>
      <c r="C51" s="29" t="s">
        <v>116</v>
      </c>
      <c r="D51" s="21">
        <v>6</v>
      </c>
      <c r="E51" s="21">
        <v>8</v>
      </c>
      <c r="F51" s="21" t="s">
        <v>11</v>
      </c>
    </row>
    <row r="52" spans="1:6" ht="25.5">
      <c r="A52" s="53">
        <v>48</v>
      </c>
      <c r="B52" s="33" t="s">
        <v>497</v>
      </c>
      <c r="C52" s="29" t="s">
        <v>230</v>
      </c>
      <c r="D52" s="21" t="s">
        <v>485</v>
      </c>
      <c r="E52" s="21">
        <v>8</v>
      </c>
      <c r="F52" s="21" t="s">
        <v>11</v>
      </c>
    </row>
    <row r="53" spans="1:6" ht="25.5">
      <c r="A53" s="53">
        <v>49</v>
      </c>
      <c r="B53" s="33" t="s">
        <v>12</v>
      </c>
      <c r="C53" s="29" t="s">
        <v>7</v>
      </c>
      <c r="D53" s="21">
        <v>6</v>
      </c>
      <c r="E53" s="21">
        <v>8</v>
      </c>
      <c r="F53" s="21" t="s">
        <v>11</v>
      </c>
    </row>
    <row r="54" spans="1:6" ht="25.5">
      <c r="A54" s="53">
        <v>50</v>
      </c>
      <c r="B54" s="33" t="s">
        <v>8</v>
      </c>
      <c r="C54" s="29" t="s">
        <v>7</v>
      </c>
      <c r="D54" s="21">
        <v>6</v>
      </c>
      <c r="E54" s="21">
        <v>8</v>
      </c>
      <c r="F54" s="21" t="s">
        <v>11</v>
      </c>
    </row>
    <row r="55" spans="1:6" ht="25.5">
      <c r="A55" s="53">
        <v>51</v>
      </c>
      <c r="B55" s="29" t="s">
        <v>130</v>
      </c>
      <c r="C55" s="29" t="s">
        <v>116</v>
      </c>
      <c r="D55" s="21">
        <v>6</v>
      </c>
      <c r="E55" s="21">
        <v>8</v>
      </c>
      <c r="F55" s="21" t="s">
        <v>11</v>
      </c>
    </row>
    <row r="56" spans="1:6" ht="25.5">
      <c r="A56" s="53">
        <v>52</v>
      </c>
      <c r="B56" s="57" t="s">
        <v>498</v>
      </c>
      <c r="C56" s="29" t="s">
        <v>230</v>
      </c>
      <c r="D56" s="21" t="s">
        <v>489</v>
      </c>
      <c r="E56" s="21">
        <v>8</v>
      </c>
      <c r="F56" s="21" t="s">
        <v>11</v>
      </c>
    </row>
    <row r="57" spans="1:6" ht="25.5">
      <c r="A57" s="53">
        <v>53</v>
      </c>
      <c r="B57" s="29" t="s">
        <v>131</v>
      </c>
      <c r="C57" s="29" t="s">
        <v>116</v>
      </c>
      <c r="D57" s="21">
        <v>6</v>
      </c>
      <c r="E57" s="21">
        <v>8</v>
      </c>
      <c r="F57" s="21" t="s">
        <v>11</v>
      </c>
    </row>
    <row r="58" spans="1:6" ht="12.75">
      <c r="A58" s="53">
        <v>54</v>
      </c>
      <c r="B58" s="34" t="s">
        <v>67</v>
      </c>
      <c r="C58" s="33" t="s">
        <v>55</v>
      </c>
      <c r="D58" s="21">
        <v>6</v>
      </c>
      <c r="E58" s="21">
        <v>8</v>
      </c>
      <c r="F58" s="21" t="s">
        <v>66</v>
      </c>
    </row>
    <row r="59" spans="1:6" ht="25.5">
      <c r="A59" s="53">
        <v>55</v>
      </c>
      <c r="B59" s="33" t="s">
        <v>499</v>
      </c>
      <c r="C59" s="29" t="s">
        <v>230</v>
      </c>
      <c r="D59" s="21" t="s">
        <v>489</v>
      </c>
      <c r="E59" s="21">
        <v>7</v>
      </c>
      <c r="F59" s="21" t="s">
        <v>11</v>
      </c>
    </row>
    <row r="60" spans="1:6" ht="25.5">
      <c r="A60" s="53">
        <v>56</v>
      </c>
      <c r="B60" s="34" t="s">
        <v>68</v>
      </c>
      <c r="C60" s="29" t="s">
        <v>55</v>
      </c>
      <c r="D60" s="54">
        <v>6</v>
      </c>
      <c r="E60" s="21">
        <v>7</v>
      </c>
      <c r="F60" s="21" t="s">
        <v>66</v>
      </c>
    </row>
    <row r="61" spans="1:6" ht="25.5">
      <c r="A61" s="53">
        <v>57</v>
      </c>
      <c r="B61" s="33" t="s">
        <v>10</v>
      </c>
      <c r="C61" s="29" t="s">
        <v>7</v>
      </c>
      <c r="D61" s="21">
        <v>6</v>
      </c>
      <c r="E61" s="21">
        <v>7</v>
      </c>
      <c r="F61" s="21" t="s">
        <v>11</v>
      </c>
    </row>
    <row r="62" spans="1:6" ht="25.5">
      <c r="A62" s="53">
        <v>58</v>
      </c>
      <c r="B62" s="33" t="s">
        <v>500</v>
      </c>
      <c r="C62" s="29" t="s">
        <v>230</v>
      </c>
      <c r="D62" s="21" t="s">
        <v>485</v>
      </c>
      <c r="E62" s="21">
        <v>7</v>
      </c>
      <c r="F62" s="21" t="s">
        <v>11</v>
      </c>
    </row>
    <row r="63" spans="1:6" ht="25.5">
      <c r="A63" s="53">
        <v>59</v>
      </c>
      <c r="B63" s="33" t="s">
        <v>501</v>
      </c>
      <c r="C63" s="29" t="s">
        <v>230</v>
      </c>
      <c r="D63" s="21" t="s">
        <v>489</v>
      </c>
      <c r="E63" s="21">
        <v>7</v>
      </c>
      <c r="F63" s="21" t="s">
        <v>11</v>
      </c>
    </row>
    <row r="64" spans="1:6" ht="38.25">
      <c r="A64" s="53">
        <v>60</v>
      </c>
      <c r="B64" s="72" t="s">
        <v>509</v>
      </c>
      <c r="C64" s="50" t="s">
        <v>503</v>
      </c>
      <c r="D64" s="66">
        <v>6</v>
      </c>
      <c r="E64" s="67">
        <v>6</v>
      </c>
      <c r="F64" s="58" t="s">
        <v>11</v>
      </c>
    </row>
    <row r="65" spans="1:6" ht="38.25">
      <c r="A65" s="53">
        <v>61</v>
      </c>
      <c r="B65" s="50" t="s">
        <v>510</v>
      </c>
      <c r="C65" s="50" t="s">
        <v>503</v>
      </c>
      <c r="D65" s="58">
        <v>6</v>
      </c>
      <c r="E65" s="58">
        <v>6</v>
      </c>
      <c r="F65" s="58" t="s">
        <v>11</v>
      </c>
    </row>
    <row r="66" spans="1:6" ht="25.5">
      <c r="A66" s="53">
        <v>62</v>
      </c>
      <c r="B66" s="33" t="s">
        <v>41</v>
      </c>
      <c r="C66" s="29" t="s">
        <v>7</v>
      </c>
      <c r="D66" s="21">
        <v>6</v>
      </c>
      <c r="E66" s="21">
        <v>6</v>
      </c>
      <c r="F66" s="21" t="s">
        <v>11</v>
      </c>
    </row>
    <row r="67" spans="1:6" ht="25.5">
      <c r="A67" s="53">
        <v>63</v>
      </c>
      <c r="B67" s="73" t="s">
        <v>132</v>
      </c>
      <c r="C67" s="29" t="s">
        <v>116</v>
      </c>
      <c r="D67" s="21">
        <v>6</v>
      </c>
      <c r="E67" s="21">
        <v>6</v>
      </c>
      <c r="F67" s="21" t="s">
        <v>11</v>
      </c>
    </row>
    <row r="68" spans="1:6" ht="25.5">
      <c r="A68" s="53">
        <v>64</v>
      </c>
      <c r="B68" s="33" t="s">
        <v>13</v>
      </c>
      <c r="C68" s="29" t="s">
        <v>7</v>
      </c>
      <c r="D68" s="21">
        <v>6</v>
      </c>
      <c r="E68" s="21">
        <v>5</v>
      </c>
      <c r="F68" s="21" t="s">
        <v>11</v>
      </c>
    </row>
    <row r="69" spans="1:6" ht="25.5">
      <c r="A69" s="53">
        <v>65</v>
      </c>
      <c r="B69" s="34" t="s">
        <v>69</v>
      </c>
      <c r="C69" s="29" t="s">
        <v>55</v>
      </c>
      <c r="D69" s="54">
        <v>6</v>
      </c>
      <c r="E69" s="21">
        <v>5</v>
      </c>
      <c r="F69" s="21" t="s">
        <v>66</v>
      </c>
    </row>
    <row r="70" spans="1:6" ht="25.5">
      <c r="A70" s="53">
        <v>66</v>
      </c>
      <c r="B70" s="29" t="s">
        <v>133</v>
      </c>
      <c r="C70" s="29" t="s">
        <v>116</v>
      </c>
      <c r="D70" s="21">
        <v>6</v>
      </c>
      <c r="E70" s="21">
        <v>4</v>
      </c>
      <c r="F70" s="21" t="s">
        <v>11</v>
      </c>
    </row>
    <row r="71" spans="1:6" ht="25.5">
      <c r="A71" s="53">
        <v>67</v>
      </c>
      <c r="B71" s="33" t="s">
        <v>301</v>
      </c>
      <c r="C71" s="29" t="s">
        <v>292</v>
      </c>
      <c r="D71" s="21">
        <v>6</v>
      </c>
      <c r="E71" s="21">
        <v>4</v>
      </c>
      <c r="F71" s="21" t="s">
        <v>11</v>
      </c>
    </row>
    <row r="72" spans="1:6" ht="25.5">
      <c r="A72" s="53">
        <v>68</v>
      </c>
      <c r="B72" s="29" t="s">
        <v>134</v>
      </c>
      <c r="C72" s="29" t="s">
        <v>116</v>
      </c>
      <c r="D72" s="21">
        <v>6</v>
      </c>
      <c r="E72" s="21">
        <v>2</v>
      </c>
      <c r="F72" s="21" t="s">
        <v>11</v>
      </c>
    </row>
    <row r="73" spans="1:6" ht="25.5">
      <c r="A73" s="53">
        <v>69</v>
      </c>
      <c r="B73" s="34" t="s">
        <v>70</v>
      </c>
      <c r="C73" s="29" t="s">
        <v>55</v>
      </c>
      <c r="D73" s="54">
        <v>6</v>
      </c>
      <c r="E73" s="21">
        <v>2</v>
      </c>
      <c r="F73" s="21" t="s">
        <v>66</v>
      </c>
    </row>
    <row r="74" spans="1:6" ht="25.5">
      <c r="A74" s="53">
        <v>70</v>
      </c>
      <c r="B74" s="33" t="s">
        <v>135</v>
      </c>
      <c r="C74" s="29" t="s">
        <v>116</v>
      </c>
      <c r="D74" s="68">
        <v>6</v>
      </c>
      <c r="E74" s="21">
        <v>2</v>
      </c>
      <c r="F74" s="21" t="s">
        <v>11</v>
      </c>
    </row>
    <row r="75" spans="1:6" ht="12.75">
      <c r="A75" s="59"/>
      <c r="B75" s="59"/>
      <c r="C75" s="59"/>
      <c r="D75" s="59"/>
      <c r="E75" s="59"/>
      <c r="F75" s="59"/>
    </row>
    <row r="76" ht="18.75">
      <c r="B76" s="99" t="s">
        <v>533</v>
      </c>
    </row>
    <row r="77" ht="18.75">
      <c r="B77" s="99" t="s">
        <v>534</v>
      </c>
    </row>
    <row r="78" ht="18.75">
      <c r="B78" s="99"/>
    </row>
  </sheetData>
  <sheetProtection/>
  <mergeCells count="2">
    <mergeCell ref="A1:E1"/>
    <mergeCell ref="A2:E2"/>
  </mergeCells>
  <dataValidations count="1">
    <dataValidation allowBlank="1" showInputMessage="1" showErrorMessage="1" sqref="C4:E4"/>
  </dataValidation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91">
      <selection activeCell="B95" sqref="B95:B97"/>
    </sheetView>
  </sheetViews>
  <sheetFormatPr defaultColWidth="9.140625" defaultRowHeight="12.75"/>
  <cols>
    <col min="1" max="1" width="6.28125" style="0" customWidth="1"/>
    <col min="2" max="2" width="19.8515625" style="0" customWidth="1"/>
    <col min="3" max="3" width="21.7109375" style="0" customWidth="1"/>
    <col min="4" max="4" width="13.140625" style="0" customWidth="1"/>
    <col min="5" max="5" width="24.28125" style="0" customWidth="1"/>
    <col min="6" max="6" width="18.8515625" style="0" customWidth="1"/>
  </cols>
  <sheetData>
    <row r="1" spans="1:6" ht="40.5" customHeight="1">
      <c r="A1" s="101" t="s">
        <v>53</v>
      </c>
      <c r="B1" s="102"/>
      <c r="C1" s="102"/>
      <c r="D1" s="102"/>
      <c r="E1" s="102"/>
      <c r="F1" s="2"/>
    </row>
    <row r="2" spans="1:6" ht="31.5" customHeight="1">
      <c r="A2" s="103" t="s">
        <v>42</v>
      </c>
      <c r="B2" s="103"/>
      <c r="C2" s="103"/>
      <c r="D2" s="103"/>
      <c r="E2" s="103"/>
      <c r="F2" s="3"/>
    </row>
    <row r="3" spans="1:6" ht="15.75">
      <c r="A3" s="4"/>
      <c r="B3" s="3" t="s">
        <v>46</v>
      </c>
      <c r="C3" s="3"/>
      <c r="D3" s="3"/>
      <c r="E3" s="3"/>
      <c r="F3" s="3"/>
    </row>
    <row r="4" spans="1:6" ht="63">
      <c r="A4" s="5" t="s">
        <v>0</v>
      </c>
      <c r="B4" s="12" t="s">
        <v>6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2.75">
      <c r="A5" s="33">
        <v>1</v>
      </c>
      <c r="B5" s="33" t="s">
        <v>213</v>
      </c>
      <c r="C5" s="1" t="s">
        <v>214</v>
      </c>
      <c r="D5" s="21">
        <v>7</v>
      </c>
      <c r="E5" s="21">
        <v>69</v>
      </c>
      <c r="F5" s="21" t="s">
        <v>5</v>
      </c>
    </row>
    <row r="6" spans="1:6" ht="24" customHeight="1">
      <c r="A6" s="53">
        <v>2</v>
      </c>
      <c r="B6" s="33" t="s">
        <v>347</v>
      </c>
      <c r="C6" s="1" t="s">
        <v>335</v>
      </c>
      <c r="D6" s="21">
        <v>7</v>
      </c>
      <c r="E6" s="21">
        <v>60</v>
      </c>
      <c r="F6" s="21" t="s">
        <v>11</v>
      </c>
    </row>
    <row r="7" spans="1:6" ht="24.75" customHeight="1">
      <c r="A7" s="33">
        <v>3</v>
      </c>
      <c r="B7" s="49" t="s">
        <v>229</v>
      </c>
      <c r="C7" s="50" t="s">
        <v>230</v>
      </c>
      <c r="D7" s="54" t="s">
        <v>231</v>
      </c>
      <c r="E7" s="54">
        <v>58</v>
      </c>
      <c r="F7" s="54" t="s">
        <v>5</v>
      </c>
    </row>
    <row r="8" spans="1:6" ht="28.5" customHeight="1">
      <c r="A8" s="53">
        <v>4</v>
      </c>
      <c r="B8" s="49" t="s">
        <v>232</v>
      </c>
      <c r="C8" s="50" t="s">
        <v>230</v>
      </c>
      <c r="D8" s="54" t="s">
        <v>233</v>
      </c>
      <c r="E8" s="54">
        <v>54</v>
      </c>
      <c r="F8" s="54" t="s">
        <v>50</v>
      </c>
    </row>
    <row r="9" spans="1:6" ht="25.5">
      <c r="A9" s="33">
        <v>5</v>
      </c>
      <c r="B9" s="49" t="s">
        <v>234</v>
      </c>
      <c r="C9" s="74" t="s">
        <v>230</v>
      </c>
      <c r="D9" s="26" t="s">
        <v>233</v>
      </c>
      <c r="E9" s="26">
        <v>53</v>
      </c>
      <c r="F9" s="26" t="s">
        <v>50</v>
      </c>
    </row>
    <row r="10" spans="1:6" ht="25.5">
      <c r="A10" s="53">
        <v>6</v>
      </c>
      <c r="B10" s="33" t="s">
        <v>448</v>
      </c>
      <c r="C10" s="36" t="s">
        <v>447</v>
      </c>
      <c r="D10" s="27">
        <v>7</v>
      </c>
      <c r="E10" s="27">
        <v>52</v>
      </c>
      <c r="F10" s="27" t="s">
        <v>5</v>
      </c>
    </row>
    <row r="11" spans="1:6" ht="25.5">
      <c r="A11" s="33">
        <v>7</v>
      </c>
      <c r="B11" s="33" t="s">
        <v>327</v>
      </c>
      <c r="C11" s="36" t="s">
        <v>325</v>
      </c>
      <c r="D11" s="27">
        <v>7</v>
      </c>
      <c r="E11" s="27">
        <v>50</v>
      </c>
      <c r="F11" s="27" t="s">
        <v>5</v>
      </c>
    </row>
    <row r="12" spans="1:6" ht="25.5">
      <c r="A12" s="53">
        <v>8</v>
      </c>
      <c r="B12" s="33" t="s">
        <v>341</v>
      </c>
      <c r="C12" s="36" t="s">
        <v>335</v>
      </c>
      <c r="D12" s="27">
        <v>7</v>
      </c>
      <c r="E12" s="27">
        <v>49</v>
      </c>
      <c r="F12" s="27" t="s">
        <v>11</v>
      </c>
    </row>
    <row r="13" spans="1:6" ht="12.75">
      <c r="A13" s="33">
        <v>9</v>
      </c>
      <c r="B13" s="33" t="s">
        <v>215</v>
      </c>
      <c r="C13" s="36" t="s">
        <v>214</v>
      </c>
      <c r="D13" s="27">
        <v>7</v>
      </c>
      <c r="E13" s="27">
        <v>48</v>
      </c>
      <c r="F13" s="27" t="s">
        <v>216</v>
      </c>
    </row>
    <row r="14" spans="1:6" ht="25.5">
      <c r="A14" s="53">
        <v>10</v>
      </c>
      <c r="B14" s="33" t="s">
        <v>342</v>
      </c>
      <c r="C14" s="36" t="s">
        <v>335</v>
      </c>
      <c r="D14" s="27">
        <v>7</v>
      </c>
      <c r="E14" s="27">
        <v>48</v>
      </c>
      <c r="F14" s="27" t="s">
        <v>11</v>
      </c>
    </row>
    <row r="15" spans="1:6" ht="25.5">
      <c r="A15" s="33">
        <v>11</v>
      </c>
      <c r="B15" s="33" t="s">
        <v>343</v>
      </c>
      <c r="C15" s="36" t="s">
        <v>335</v>
      </c>
      <c r="D15" s="27">
        <v>7</v>
      </c>
      <c r="E15" s="27">
        <v>47</v>
      </c>
      <c r="F15" s="27" t="s">
        <v>11</v>
      </c>
    </row>
    <row r="16" spans="1:6" ht="25.5">
      <c r="A16" s="53">
        <v>12</v>
      </c>
      <c r="B16" s="33" t="s">
        <v>344</v>
      </c>
      <c r="C16" s="36" t="s">
        <v>335</v>
      </c>
      <c r="D16" s="27">
        <v>7</v>
      </c>
      <c r="E16" s="27">
        <v>46</v>
      </c>
      <c r="F16" s="27" t="s">
        <v>11</v>
      </c>
    </row>
    <row r="17" spans="1:6" ht="25.5">
      <c r="A17" s="33">
        <v>13</v>
      </c>
      <c r="B17" s="33" t="s">
        <v>136</v>
      </c>
      <c r="C17" s="36" t="s">
        <v>116</v>
      </c>
      <c r="D17" s="27">
        <v>7</v>
      </c>
      <c r="E17" s="27">
        <v>46</v>
      </c>
      <c r="F17" s="27" t="s">
        <v>5</v>
      </c>
    </row>
    <row r="18" spans="1:6" ht="25.5">
      <c r="A18" s="53">
        <v>14</v>
      </c>
      <c r="B18" s="33" t="s">
        <v>345</v>
      </c>
      <c r="C18" s="36" t="s">
        <v>335</v>
      </c>
      <c r="D18" s="27">
        <v>7</v>
      </c>
      <c r="E18" s="27">
        <v>46</v>
      </c>
      <c r="F18" s="27" t="s">
        <v>11</v>
      </c>
    </row>
    <row r="19" spans="1:6" ht="25.5">
      <c r="A19" s="33">
        <v>15</v>
      </c>
      <c r="B19" s="33" t="s">
        <v>346</v>
      </c>
      <c r="C19" s="36" t="s">
        <v>335</v>
      </c>
      <c r="D19" s="27">
        <v>7</v>
      </c>
      <c r="E19" s="27">
        <v>45</v>
      </c>
      <c r="F19" s="27" t="s">
        <v>11</v>
      </c>
    </row>
    <row r="20" spans="1:6" ht="25.5">
      <c r="A20" s="53">
        <v>16</v>
      </c>
      <c r="B20" s="49" t="s">
        <v>235</v>
      </c>
      <c r="C20" s="74" t="s">
        <v>230</v>
      </c>
      <c r="D20" s="26" t="s">
        <v>233</v>
      </c>
      <c r="E20" s="26">
        <v>44</v>
      </c>
      <c r="F20" s="26" t="s">
        <v>50</v>
      </c>
    </row>
    <row r="21" spans="1:6" ht="12.75">
      <c r="A21" s="33">
        <v>17</v>
      </c>
      <c r="B21" s="33" t="s">
        <v>217</v>
      </c>
      <c r="C21" s="36" t="s">
        <v>214</v>
      </c>
      <c r="D21" s="27">
        <v>7</v>
      </c>
      <c r="E21" s="27">
        <v>43</v>
      </c>
      <c r="F21" s="27" t="s">
        <v>11</v>
      </c>
    </row>
    <row r="22" spans="1:6" ht="25.5">
      <c r="A22" s="53">
        <v>18</v>
      </c>
      <c r="B22" s="49" t="s">
        <v>236</v>
      </c>
      <c r="C22" s="50" t="s">
        <v>230</v>
      </c>
      <c r="D22" s="54" t="s">
        <v>233</v>
      </c>
      <c r="E22" s="54">
        <v>43</v>
      </c>
      <c r="F22" s="54" t="s">
        <v>50</v>
      </c>
    </row>
    <row r="23" spans="1:6" ht="25.5">
      <c r="A23" s="33">
        <v>19</v>
      </c>
      <c r="B23" s="49" t="s">
        <v>237</v>
      </c>
      <c r="C23" s="50" t="s">
        <v>230</v>
      </c>
      <c r="D23" s="54" t="s">
        <v>238</v>
      </c>
      <c r="E23" s="54">
        <v>42</v>
      </c>
      <c r="F23" s="75" t="s">
        <v>11</v>
      </c>
    </row>
    <row r="24" spans="1:6" ht="25.5">
      <c r="A24" s="53">
        <v>20</v>
      </c>
      <c r="B24" s="49" t="s">
        <v>239</v>
      </c>
      <c r="C24" s="50" t="s">
        <v>230</v>
      </c>
      <c r="D24" s="54" t="s">
        <v>233</v>
      </c>
      <c r="E24" s="54">
        <v>42</v>
      </c>
      <c r="F24" s="75" t="s">
        <v>11</v>
      </c>
    </row>
    <row r="25" spans="1:6" ht="25.5">
      <c r="A25" s="33">
        <v>21</v>
      </c>
      <c r="B25" s="49" t="s">
        <v>240</v>
      </c>
      <c r="C25" s="50" t="s">
        <v>230</v>
      </c>
      <c r="D25" s="54" t="s">
        <v>238</v>
      </c>
      <c r="E25" s="54">
        <v>41</v>
      </c>
      <c r="F25" s="75" t="s">
        <v>11</v>
      </c>
    </row>
    <row r="26" spans="1:6" ht="25.5">
      <c r="A26" s="53">
        <v>22</v>
      </c>
      <c r="B26" s="33" t="s">
        <v>458</v>
      </c>
      <c r="C26" s="1" t="s">
        <v>447</v>
      </c>
      <c r="D26" s="21">
        <v>7</v>
      </c>
      <c r="E26" s="21">
        <v>41</v>
      </c>
      <c r="F26" s="21" t="s">
        <v>11</v>
      </c>
    </row>
    <row r="27" spans="1:6" ht="25.5">
      <c r="A27" s="33">
        <v>23</v>
      </c>
      <c r="B27" s="33" t="s">
        <v>430</v>
      </c>
      <c r="C27" s="1" t="s">
        <v>424</v>
      </c>
      <c r="D27" s="21">
        <v>7</v>
      </c>
      <c r="E27" s="21">
        <v>41</v>
      </c>
      <c r="F27" s="21" t="s">
        <v>5</v>
      </c>
    </row>
    <row r="28" spans="1:6" ht="25.5">
      <c r="A28" s="53">
        <v>24</v>
      </c>
      <c r="B28" s="33" t="s">
        <v>302</v>
      </c>
      <c r="C28" s="1" t="s">
        <v>292</v>
      </c>
      <c r="D28" s="21">
        <v>7</v>
      </c>
      <c r="E28" s="21">
        <v>38</v>
      </c>
      <c r="F28" s="21" t="s">
        <v>5</v>
      </c>
    </row>
    <row r="29" spans="1:6" ht="25.5">
      <c r="A29" s="33">
        <v>25</v>
      </c>
      <c r="B29" s="56" t="s">
        <v>40</v>
      </c>
      <c r="C29" s="1" t="s">
        <v>7</v>
      </c>
      <c r="D29" s="24">
        <v>7</v>
      </c>
      <c r="E29" s="24">
        <v>38</v>
      </c>
      <c r="F29" s="24" t="s">
        <v>5</v>
      </c>
    </row>
    <row r="30" spans="1:6" ht="25.5">
      <c r="A30" s="53">
        <v>26</v>
      </c>
      <c r="B30" s="33" t="s">
        <v>23</v>
      </c>
      <c r="C30" s="1" t="s">
        <v>7</v>
      </c>
      <c r="D30" s="21">
        <v>7</v>
      </c>
      <c r="E30" s="21">
        <v>38</v>
      </c>
      <c r="F30" s="21" t="s">
        <v>5</v>
      </c>
    </row>
    <row r="31" spans="1:6" ht="25.5">
      <c r="A31" s="33">
        <v>27</v>
      </c>
      <c r="B31" s="71" t="s">
        <v>184</v>
      </c>
      <c r="C31" s="43" t="s">
        <v>169</v>
      </c>
      <c r="D31" s="44">
        <v>7</v>
      </c>
      <c r="E31" s="44">
        <v>38</v>
      </c>
      <c r="F31" s="44" t="s">
        <v>97</v>
      </c>
    </row>
    <row r="32" spans="1:6" ht="25.5">
      <c r="A32" s="53">
        <v>28</v>
      </c>
      <c r="B32" s="49" t="s">
        <v>241</v>
      </c>
      <c r="C32" s="50" t="s">
        <v>230</v>
      </c>
      <c r="D32" s="54" t="s">
        <v>231</v>
      </c>
      <c r="E32" s="54">
        <v>37</v>
      </c>
      <c r="F32" s="75" t="s">
        <v>11</v>
      </c>
    </row>
    <row r="33" spans="1:6" ht="25.5">
      <c r="A33" s="33">
        <v>29</v>
      </c>
      <c r="B33" s="33" t="s">
        <v>303</v>
      </c>
      <c r="C33" s="1" t="s">
        <v>292</v>
      </c>
      <c r="D33" s="21">
        <v>7</v>
      </c>
      <c r="E33" s="21">
        <v>36</v>
      </c>
      <c r="F33" s="21" t="s">
        <v>50</v>
      </c>
    </row>
    <row r="34" spans="1:6" ht="25.5">
      <c r="A34" s="53">
        <v>30</v>
      </c>
      <c r="B34" s="33" t="s">
        <v>431</v>
      </c>
      <c r="C34" s="1" t="s">
        <v>424</v>
      </c>
      <c r="D34" s="21">
        <v>7</v>
      </c>
      <c r="E34" s="21">
        <v>36</v>
      </c>
      <c r="F34" s="21" t="s">
        <v>11</v>
      </c>
    </row>
    <row r="35" spans="1:6" ht="25.5">
      <c r="A35" s="33">
        <v>31</v>
      </c>
      <c r="B35" s="49" t="s">
        <v>242</v>
      </c>
      <c r="C35" s="50" t="s">
        <v>230</v>
      </c>
      <c r="D35" s="54" t="s">
        <v>238</v>
      </c>
      <c r="E35" s="54">
        <v>34</v>
      </c>
      <c r="F35" s="75" t="s">
        <v>11</v>
      </c>
    </row>
    <row r="36" spans="1:6" ht="25.5">
      <c r="A36" s="53">
        <v>32</v>
      </c>
      <c r="B36" s="33" t="s">
        <v>328</v>
      </c>
      <c r="C36" s="1" t="s">
        <v>325</v>
      </c>
      <c r="D36" s="21">
        <v>7</v>
      </c>
      <c r="E36" s="21">
        <v>34</v>
      </c>
      <c r="F36" s="21" t="s">
        <v>11</v>
      </c>
    </row>
    <row r="37" spans="1:6" ht="25.5">
      <c r="A37" s="33">
        <v>33</v>
      </c>
      <c r="B37" s="49" t="s">
        <v>243</v>
      </c>
      <c r="C37" s="50" t="s">
        <v>230</v>
      </c>
      <c r="D37" s="54" t="s">
        <v>238</v>
      </c>
      <c r="E37" s="54">
        <v>34</v>
      </c>
      <c r="F37" s="75" t="s">
        <v>11</v>
      </c>
    </row>
    <row r="38" spans="1:6" ht="12.75">
      <c r="A38" s="53">
        <v>34</v>
      </c>
      <c r="B38" s="33" t="s">
        <v>459</v>
      </c>
      <c r="C38" s="35" t="s">
        <v>447</v>
      </c>
      <c r="D38" s="21">
        <v>7</v>
      </c>
      <c r="E38" s="21">
        <v>33</v>
      </c>
      <c r="F38" s="21" t="s">
        <v>11</v>
      </c>
    </row>
    <row r="39" spans="1:6" ht="25.5">
      <c r="A39" s="33">
        <v>35</v>
      </c>
      <c r="B39" s="49" t="s">
        <v>244</v>
      </c>
      <c r="C39" s="50" t="s">
        <v>230</v>
      </c>
      <c r="D39" s="54" t="s">
        <v>231</v>
      </c>
      <c r="E39" s="54">
        <v>33</v>
      </c>
      <c r="F39" s="75" t="s">
        <v>11</v>
      </c>
    </row>
    <row r="40" spans="1:6" ht="25.5">
      <c r="A40" s="53">
        <v>36</v>
      </c>
      <c r="B40" s="49" t="s">
        <v>245</v>
      </c>
      <c r="C40" s="50" t="s">
        <v>230</v>
      </c>
      <c r="D40" s="54" t="s">
        <v>233</v>
      </c>
      <c r="E40" s="54">
        <v>33</v>
      </c>
      <c r="F40" s="75" t="s">
        <v>11</v>
      </c>
    </row>
    <row r="41" spans="1:6" ht="25.5">
      <c r="A41" s="33">
        <v>37</v>
      </c>
      <c r="B41" s="49" t="s">
        <v>246</v>
      </c>
      <c r="C41" s="50" t="s">
        <v>230</v>
      </c>
      <c r="D41" s="54" t="s">
        <v>231</v>
      </c>
      <c r="E41" s="54">
        <v>33</v>
      </c>
      <c r="F41" s="75" t="s">
        <v>11</v>
      </c>
    </row>
    <row r="42" spans="1:6" ht="25.5">
      <c r="A42" s="53">
        <v>38</v>
      </c>
      <c r="B42" s="49" t="s">
        <v>247</v>
      </c>
      <c r="C42" s="50" t="s">
        <v>230</v>
      </c>
      <c r="D42" s="54" t="s">
        <v>238</v>
      </c>
      <c r="E42" s="54">
        <v>32</v>
      </c>
      <c r="F42" s="54" t="s">
        <v>11</v>
      </c>
    </row>
    <row r="43" spans="1:6" ht="25.5">
      <c r="A43" s="33">
        <v>39</v>
      </c>
      <c r="B43" s="29" t="s">
        <v>71</v>
      </c>
      <c r="C43" s="42" t="s">
        <v>55</v>
      </c>
      <c r="D43" s="21">
        <v>7</v>
      </c>
      <c r="E43" s="21">
        <v>32</v>
      </c>
      <c r="F43" s="21" t="s">
        <v>5</v>
      </c>
    </row>
    <row r="44" spans="1:6" ht="25.5">
      <c r="A44" s="53">
        <v>40</v>
      </c>
      <c r="B44" s="49" t="s">
        <v>248</v>
      </c>
      <c r="C44" s="50" t="s">
        <v>230</v>
      </c>
      <c r="D44" s="54" t="s">
        <v>233</v>
      </c>
      <c r="E44" s="54">
        <v>32</v>
      </c>
      <c r="F44" s="54" t="s">
        <v>11</v>
      </c>
    </row>
    <row r="45" spans="1:6" ht="25.5">
      <c r="A45" s="33">
        <v>41</v>
      </c>
      <c r="B45" s="49" t="s">
        <v>249</v>
      </c>
      <c r="C45" s="50" t="s">
        <v>230</v>
      </c>
      <c r="D45" s="54" t="s">
        <v>231</v>
      </c>
      <c r="E45" s="54">
        <v>32</v>
      </c>
      <c r="F45" s="54" t="s">
        <v>11</v>
      </c>
    </row>
    <row r="46" spans="1:6" ht="25.5">
      <c r="A46" s="53">
        <v>42</v>
      </c>
      <c r="B46" s="29" t="s">
        <v>72</v>
      </c>
      <c r="C46" s="42" t="s">
        <v>55</v>
      </c>
      <c r="D46" s="21">
        <v>7</v>
      </c>
      <c r="E46" s="21">
        <v>31</v>
      </c>
      <c r="F46" s="21" t="s">
        <v>50</v>
      </c>
    </row>
    <row r="47" spans="1:6" ht="25.5">
      <c r="A47" s="33">
        <v>43</v>
      </c>
      <c r="B47" s="49" t="s">
        <v>250</v>
      </c>
      <c r="C47" s="50" t="s">
        <v>230</v>
      </c>
      <c r="D47" s="54" t="s">
        <v>231</v>
      </c>
      <c r="E47" s="54">
        <v>31</v>
      </c>
      <c r="F47" s="54" t="s">
        <v>11</v>
      </c>
    </row>
    <row r="48" spans="1:6" ht="12.75">
      <c r="A48" s="53">
        <v>44</v>
      </c>
      <c r="B48" s="29" t="s">
        <v>73</v>
      </c>
      <c r="C48" s="21" t="s">
        <v>55</v>
      </c>
      <c r="D48" s="21">
        <v>7</v>
      </c>
      <c r="E48" s="21">
        <v>30</v>
      </c>
      <c r="F48" s="21" t="s">
        <v>50</v>
      </c>
    </row>
    <row r="49" spans="1:6" ht="25.5">
      <c r="A49" s="33">
        <v>45</v>
      </c>
      <c r="B49" s="33" t="s">
        <v>304</v>
      </c>
      <c r="C49" s="1" t="s">
        <v>292</v>
      </c>
      <c r="D49" s="21">
        <v>7</v>
      </c>
      <c r="E49" s="21">
        <v>30</v>
      </c>
      <c r="F49" s="21" t="s">
        <v>11</v>
      </c>
    </row>
    <row r="50" spans="1:6" ht="25.5">
      <c r="A50" s="53">
        <v>46</v>
      </c>
      <c r="B50" s="33" t="s">
        <v>432</v>
      </c>
      <c r="C50" s="1" t="s">
        <v>424</v>
      </c>
      <c r="D50" s="21">
        <v>7</v>
      </c>
      <c r="E50" s="21">
        <v>30</v>
      </c>
      <c r="F50" s="21" t="s">
        <v>11</v>
      </c>
    </row>
    <row r="51" spans="1:6" ht="25.5">
      <c r="A51" s="33">
        <v>47</v>
      </c>
      <c r="B51" s="33" t="s">
        <v>137</v>
      </c>
      <c r="C51" s="1" t="s">
        <v>116</v>
      </c>
      <c r="D51" s="21">
        <v>7</v>
      </c>
      <c r="E51" s="21">
        <v>30</v>
      </c>
      <c r="F51" s="21" t="s">
        <v>127</v>
      </c>
    </row>
    <row r="52" spans="1:6" ht="12.75">
      <c r="A52" s="53">
        <v>48</v>
      </c>
      <c r="B52" s="29" t="s">
        <v>74</v>
      </c>
      <c r="C52" s="21" t="s">
        <v>55</v>
      </c>
      <c r="D52" s="21">
        <v>7</v>
      </c>
      <c r="E52" s="21">
        <v>29</v>
      </c>
      <c r="F52" s="21" t="s">
        <v>11</v>
      </c>
    </row>
    <row r="53" spans="1:6" ht="25.5">
      <c r="A53" s="33">
        <v>49</v>
      </c>
      <c r="B53" s="49" t="s">
        <v>251</v>
      </c>
      <c r="C53" s="50" t="s">
        <v>230</v>
      </c>
      <c r="D53" s="54" t="s">
        <v>238</v>
      </c>
      <c r="E53" s="54">
        <v>29</v>
      </c>
      <c r="F53" s="54" t="s">
        <v>11</v>
      </c>
    </row>
    <row r="54" spans="1:6" ht="25.5">
      <c r="A54" s="53">
        <v>50</v>
      </c>
      <c r="B54" s="29" t="s">
        <v>75</v>
      </c>
      <c r="C54" s="42" t="s">
        <v>55</v>
      </c>
      <c r="D54" s="21">
        <v>7</v>
      </c>
      <c r="E54" s="21">
        <v>28</v>
      </c>
      <c r="F54" s="21" t="s">
        <v>11</v>
      </c>
    </row>
    <row r="55" spans="1:6" ht="25.5">
      <c r="A55" s="33">
        <v>51</v>
      </c>
      <c r="B55" s="33" t="s">
        <v>305</v>
      </c>
      <c r="C55" s="1" t="s">
        <v>292</v>
      </c>
      <c r="D55" s="21">
        <v>7</v>
      </c>
      <c r="E55" s="21">
        <v>28</v>
      </c>
      <c r="F55" s="21" t="s">
        <v>11</v>
      </c>
    </row>
    <row r="56" spans="1:6" ht="12.75">
      <c r="A56" s="53">
        <v>52</v>
      </c>
      <c r="B56" s="34" t="s">
        <v>527</v>
      </c>
      <c r="C56" s="38" t="s">
        <v>288</v>
      </c>
      <c r="D56" s="44">
        <v>7</v>
      </c>
      <c r="E56" s="44">
        <v>28</v>
      </c>
      <c r="F56" s="44" t="s">
        <v>5</v>
      </c>
    </row>
    <row r="57" spans="1:6" ht="25.5">
      <c r="A57" s="33">
        <v>53</v>
      </c>
      <c r="B57" s="33" t="s">
        <v>138</v>
      </c>
      <c r="C57" s="1" t="s">
        <v>116</v>
      </c>
      <c r="D57" s="21">
        <v>7</v>
      </c>
      <c r="E57" s="21">
        <v>28</v>
      </c>
      <c r="F57" s="21" t="s">
        <v>127</v>
      </c>
    </row>
    <row r="58" spans="1:6" ht="25.5">
      <c r="A58" s="53">
        <v>54</v>
      </c>
      <c r="B58" s="33" t="s">
        <v>253</v>
      </c>
      <c r="C58" s="50" t="s">
        <v>230</v>
      </c>
      <c r="D58" s="21" t="s">
        <v>238</v>
      </c>
      <c r="E58" s="75">
        <v>27</v>
      </c>
      <c r="F58" s="54" t="s">
        <v>11</v>
      </c>
    </row>
    <row r="59" spans="1:6" ht="25.5">
      <c r="A59" s="33">
        <v>55</v>
      </c>
      <c r="B59" s="33" t="s">
        <v>306</v>
      </c>
      <c r="C59" s="1" t="s">
        <v>292</v>
      </c>
      <c r="D59" s="21">
        <v>7</v>
      </c>
      <c r="E59" s="21">
        <v>26</v>
      </c>
      <c r="F59" s="21" t="s">
        <v>11</v>
      </c>
    </row>
    <row r="60" spans="1:6" ht="25.5">
      <c r="A60" s="53">
        <v>56</v>
      </c>
      <c r="B60" s="71" t="s">
        <v>185</v>
      </c>
      <c r="C60" s="43" t="s">
        <v>169</v>
      </c>
      <c r="D60" s="44">
        <v>7</v>
      </c>
      <c r="E60" s="44">
        <v>26</v>
      </c>
      <c r="F60" s="44" t="s">
        <v>50</v>
      </c>
    </row>
    <row r="61" spans="1:6" ht="25.5">
      <c r="A61" s="33">
        <v>57</v>
      </c>
      <c r="B61" s="33" t="s">
        <v>25</v>
      </c>
      <c r="C61" s="1" t="s">
        <v>7</v>
      </c>
      <c r="D61" s="21">
        <v>7</v>
      </c>
      <c r="E61" s="21">
        <v>26</v>
      </c>
      <c r="F61" s="21" t="s">
        <v>11</v>
      </c>
    </row>
    <row r="62" spans="1:6" ht="25.5">
      <c r="A62" s="53">
        <v>58</v>
      </c>
      <c r="B62" s="33" t="s">
        <v>329</v>
      </c>
      <c r="C62" s="1" t="s">
        <v>325</v>
      </c>
      <c r="D62" s="21">
        <v>7</v>
      </c>
      <c r="E62" s="21">
        <v>26</v>
      </c>
      <c r="F62" s="21" t="s">
        <v>11</v>
      </c>
    </row>
    <row r="63" spans="1:6" ht="25.5">
      <c r="A63" s="33">
        <v>59</v>
      </c>
      <c r="B63" s="29" t="s">
        <v>76</v>
      </c>
      <c r="C63" s="42" t="s">
        <v>55</v>
      </c>
      <c r="D63" s="21">
        <v>7</v>
      </c>
      <c r="E63" s="21">
        <v>25</v>
      </c>
      <c r="F63" s="21" t="s">
        <v>11</v>
      </c>
    </row>
    <row r="64" spans="1:6" ht="38.25">
      <c r="A64" s="53">
        <v>60</v>
      </c>
      <c r="B64" s="50" t="s">
        <v>511</v>
      </c>
      <c r="C64" s="58" t="s">
        <v>503</v>
      </c>
      <c r="D64" s="54">
        <v>7</v>
      </c>
      <c r="E64" s="54">
        <v>25</v>
      </c>
      <c r="F64" s="54" t="s">
        <v>11</v>
      </c>
    </row>
    <row r="65" spans="1:6" ht="12.75">
      <c r="A65" s="33">
        <v>61</v>
      </c>
      <c r="B65" s="29" t="s">
        <v>77</v>
      </c>
      <c r="C65" s="21" t="s">
        <v>55</v>
      </c>
      <c r="D65" s="21">
        <v>7</v>
      </c>
      <c r="E65" s="21">
        <v>24</v>
      </c>
      <c r="F65" s="21" t="s">
        <v>11</v>
      </c>
    </row>
    <row r="66" spans="1:6" ht="25.5">
      <c r="A66" s="53">
        <v>62</v>
      </c>
      <c r="B66" s="33" t="s">
        <v>139</v>
      </c>
      <c r="C66" s="1" t="s">
        <v>116</v>
      </c>
      <c r="D66" s="21">
        <v>7</v>
      </c>
      <c r="E66" s="21">
        <v>24</v>
      </c>
      <c r="F66" s="21" t="s">
        <v>11</v>
      </c>
    </row>
    <row r="67" spans="1:6" ht="12.75">
      <c r="A67" s="33">
        <v>63</v>
      </c>
      <c r="B67" s="29" t="s">
        <v>78</v>
      </c>
      <c r="C67" s="21" t="s">
        <v>55</v>
      </c>
      <c r="D67" s="21">
        <v>7</v>
      </c>
      <c r="E67" s="21">
        <v>24</v>
      </c>
      <c r="F67" s="21" t="s">
        <v>11</v>
      </c>
    </row>
    <row r="68" spans="1:6" ht="12.75">
      <c r="A68" s="53">
        <v>64</v>
      </c>
      <c r="B68" s="29" t="s">
        <v>79</v>
      </c>
      <c r="C68" s="21" t="s">
        <v>55</v>
      </c>
      <c r="D68" s="21">
        <v>7</v>
      </c>
      <c r="E68" s="21">
        <v>23</v>
      </c>
      <c r="F68" s="21" t="s">
        <v>11</v>
      </c>
    </row>
    <row r="69" spans="1:6" ht="25.5">
      <c r="A69" s="33">
        <v>65</v>
      </c>
      <c r="B69" s="33" t="s">
        <v>140</v>
      </c>
      <c r="C69" s="1" t="s">
        <v>116</v>
      </c>
      <c r="D69" s="21">
        <v>7</v>
      </c>
      <c r="E69" s="21">
        <v>22</v>
      </c>
      <c r="F69" s="21" t="s">
        <v>11</v>
      </c>
    </row>
    <row r="70" spans="1:6" ht="25.5">
      <c r="A70" s="53">
        <v>66</v>
      </c>
      <c r="B70" s="33" t="s">
        <v>24</v>
      </c>
      <c r="C70" s="1" t="s">
        <v>7</v>
      </c>
      <c r="D70" s="21">
        <v>7</v>
      </c>
      <c r="E70" s="21">
        <v>22</v>
      </c>
      <c r="F70" s="21" t="s">
        <v>11</v>
      </c>
    </row>
    <row r="71" spans="1:6" ht="25.5">
      <c r="A71" s="33">
        <v>67</v>
      </c>
      <c r="B71" s="71" t="s">
        <v>186</v>
      </c>
      <c r="C71" s="43" t="s">
        <v>169</v>
      </c>
      <c r="D71" s="44">
        <v>7</v>
      </c>
      <c r="E71" s="44">
        <v>21</v>
      </c>
      <c r="F71" s="44" t="s">
        <v>172</v>
      </c>
    </row>
    <row r="72" spans="1:6" ht="12.75">
      <c r="A72" s="53">
        <v>68</v>
      </c>
      <c r="B72" s="29" t="s">
        <v>80</v>
      </c>
      <c r="C72" s="21" t="s">
        <v>55</v>
      </c>
      <c r="D72" s="21">
        <v>7</v>
      </c>
      <c r="E72" s="21">
        <v>20</v>
      </c>
      <c r="F72" s="21" t="s">
        <v>11</v>
      </c>
    </row>
    <row r="73" spans="1:6" ht="25.5">
      <c r="A73" s="33">
        <v>69</v>
      </c>
      <c r="B73" s="33" t="s">
        <v>141</v>
      </c>
      <c r="C73" s="1" t="s">
        <v>116</v>
      </c>
      <c r="D73" s="21">
        <v>7</v>
      </c>
      <c r="E73" s="21">
        <v>20</v>
      </c>
      <c r="F73" s="21" t="s">
        <v>11</v>
      </c>
    </row>
    <row r="74" spans="1:6" ht="25.5">
      <c r="A74" s="53">
        <v>70</v>
      </c>
      <c r="B74" s="33" t="s">
        <v>142</v>
      </c>
      <c r="C74" s="1" t="s">
        <v>116</v>
      </c>
      <c r="D74" s="21">
        <v>7</v>
      </c>
      <c r="E74" s="21">
        <v>18</v>
      </c>
      <c r="F74" s="21" t="s">
        <v>11</v>
      </c>
    </row>
    <row r="75" spans="1:6" ht="25.5">
      <c r="A75" s="33">
        <v>71</v>
      </c>
      <c r="B75" s="29" t="s">
        <v>81</v>
      </c>
      <c r="C75" s="42" t="s">
        <v>55</v>
      </c>
      <c r="D75" s="21">
        <v>7</v>
      </c>
      <c r="E75" s="21">
        <v>18</v>
      </c>
      <c r="F75" s="21" t="s">
        <v>11</v>
      </c>
    </row>
    <row r="76" spans="1:6" ht="25.5">
      <c r="A76" s="53">
        <v>72</v>
      </c>
      <c r="B76" s="33" t="s">
        <v>252</v>
      </c>
      <c r="C76" s="50" t="s">
        <v>230</v>
      </c>
      <c r="D76" s="21" t="s">
        <v>238</v>
      </c>
      <c r="E76" s="75">
        <v>17</v>
      </c>
      <c r="F76" s="54" t="s">
        <v>11</v>
      </c>
    </row>
    <row r="77" spans="1:6" ht="25.5">
      <c r="A77" s="33">
        <v>73</v>
      </c>
      <c r="B77" s="33" t="s">
        <v>526</v>
      </c>
      <c r="C77" s="1" t="s">
        <v>116</v>
      </c>
      <c r="D77" s="21">
        <v>7</v>
      </c>
      <c r="E77" s="21">
        <v>16</v>
      </c>
      <c r="F77" s="21" t="s">
        <v>11</v>
      </c>
    </row>
    <row r="78" spans="1:6" ht="25.5">
      <c r="A78" s="53">
        <v>74</v>
      </c>
      <c r="B78" s="33" t="s">
        <v>279</v>
      </c>
      <c r="C78" s="1" t="s">
        <v>276</v>
      </c>
      <c r="D78" s="21">
        <v>7</v>
      </c>
      <c r="E78" s="21">
        <v>16</v>
      </c>
      <c r="F78" s="21" t="s">
        <v>11</v>
      </c>
    </row>
    <row r="79" spans="1:6" ht="12.75">
      <c r="A79" s="33">
        <v>75</v>
      </c>
      <c r="B79" s="29" t="s">
        <v>82</v>
      </c>
      <c r="C79" s="21" t="s">
        <v>55</v>
      </c>
      <c r="D79" s="21">
        <v>7</v>
      </c>
      <c r="E79" s="21">
        <v>16</v>
      </c>
      <c r="F79" s="21" t="s">
        <v>11</v>
      </c>
    </row>
    <row r="80" spans="1:6" ht="38.25">
      <c r="A80" s="53">
        <v>76</v>
      </c>
      <c r="B80" s="50" t="s">
        <v>512</v>
      </c>
      <c r="C80" s="58" t="s">
        <v>503</v>
      </c>
      <c r="D80" s="54">
        <v>7</v>
      </c>
      <c r="E80" s="54">
        <v>15</v>
      </c>
      <c r="F80" s="58" t="s">
        <v>11</v>
      </c>
    </row>
    <row r="81" spans="1:6" ht="25.5">
      <c r="A81" s="33">
        <v>77</v>
      </c>
      <c r="B81" s="33" t="s">
        <v>280</v>
      </c>
      <c r="C81" s="1" t="s">
        <v>276</v>
      </c>
      <c r="D81" s="21">
        <v>7</v>
      </c>
      <c r="E81" s="21">
        <v>15</v>
      </c>
      <c r="F81" s="21" t="s">
        <v>11</v>
      </c>
    </row>
    <row r="82" spans="1:6" ht="38.25">
      <c r="A82" s="53">
        <v>78</v>
      </c>
      <c r="B82" s="50" t="s">
        <v>513</v>
      </c>
      <c r="C82" s="58" t="s">
        <v>503</v>
      </c>
      <c r="D82" s="54">
        <v>7</v>
      </c>
      <c r="E82" s="58">
        <v>15</v>
      </c>
      <c r="F82" s="58" t="s">
        <v>11</v>
      </c>
    </row>
    <row r="83" spans="1:6" ht="25.5">
      <c r="A83" s="33">
        <v>79</v>
      </c>
      <c r="B83" s="71" t="s">
        <v>187</v>
      </c>
      <c r="C83" s="43" t="s">
        <v>169</v>
      </c>
      <c r="D83" s="44">
        <v>7</v>
      </c>
      <c r="E83" s="44">
        <v>15</v>
      </c>
      <c r="F83" s="44" t="s">
        <v>172</v>
      </c>
    </row>
    <row r="84" spans="1:6" ht="25.5">
      <c r="A84" s="53">
        <v>80</v>
      </c>
      <c r="B84" s="33" t="s">
        <v>526</v>
      </c>
      <c r="C84" s="1" t="s">
        <v>116</v>
      </c>
      <c r="D84" s="21">
        <v>7</v>
      </c>
      <c r="E84" s="21">
        <v>14</v>
      </c>
      <c r="F84" s="21" t="s">
        <v>11</v>
      </c>
    </row>
    <row r="85" spans="1:6" ht="38.25">
      <c r="A85" s="33">
        <v>81</v>
      </c>
      <c r="B85" s="50" t="s">
        <v>514</v>
      </c>
      <c r="C85" s="58" t="s">
        <v>503</v>
      </c>
      <c r="D85" s="58">
        <v>7</v>
      </c>
      <c r="E85" s="58">
        <v>13</v>
      </c>
      <c r="F85" s="58" t="s">
        <v>11</v>
      </c>
    </row>
    <row r="86" spans="1:6" ht="25.5">
      <c r="A86" s="53">
        <v>82</v>
      </c>
      <c r="B86" s="33" t="s">
        <v>143</v>
      </c>
      <c r="C86" s="1" t="s">
        <v>116</v>
      </c>
      <c r="D86" s="21">
        <v>7</v>
      </c>
      <c r="E86" s="46">
        <v>12</v>
      </c>
      <c r="F86" s="46" t="s">
        <v>11</v>
      </c>
    </row>
    <row r="87" spans="1:6" ht="25.5">
      <c r="A87" s="33">
        <v>83</v>
      </c>
      <c r="B87" s="71" t="s">
        <v>188</v>
      </c>
      <c r="C87" s="43" t="s">
        <v>169</v>
      </c>
      <c r="D87" s="44">
        <v>7</v>
      </c>
      <c r="E87" s="44">
        <v>12</v>
      </c>
      <c r="F87" s="44" t="s">
        <v>172</v>
      </c>
    </row>
    <row r="88" spans="1:6" ht="25.5">
      <c r="A88" s="53">
        <v>84</v>
      </c>
      <c r="B88" s="71" t="s">
        <v>189</v>
      </c>
      <c r="C88" s="43" t="s">
        <v>169</v>
      </c>
      <c r="D88" s="46">
        <v>7</v>
      </c>
      <c r="E88" s="46">
        <v>8</v>
      </c>
      <c r="F88" s="21" t="s">
        <v>172</v>
      </c>
    </row>
    <row r="89" spans="1:6" ht="38.25">
      <c r="A89" s="33">
        <v>85</v>
      </c>
      <c r="B89" s="49" t="s">
        <v>515</v>
      </c>
      <c r="C89" s="58" t="s">
        <v>503</v>
      </c>
      <c r="D89" s="54">
        <v>7</v>
      </c>
      <c r="E89" s="54">
        <v>8</v>
      </c>
      <c r="F89" s="54" t="s">
        <v>11</v>
      </c>
    </row>
    <row r="90" spans="1:6" ht="25.5">
      <c r="A90" s="53">
        <v>86</v>
      </c>
      <c r="B90" s="33" t="s">
        <v>281</v>
      </c>
      <c r="C90" s="1" t="s">
        <v>276</v>
      </c>
      <c r="D90" s="21">
        <v>7</v>
      </c>
      <c r="E90" s="21">
        <v>7</v>
      </c>
      <c r="F90" s="21" t="s">
        <v>11</v>
      </c>
    </row>
    <row r="91" spans="1:6" ht="12.75">
      <c r="A91" s="33">
        <v>87</v>
      </c>
      <c r="B91" s="29" t="s">
        <v>83</v>
      </c>
      <c r="C91" s="21" t="s">
        <v>55</v>
      </c>
      <c r="D91" s="21">
        <v>7</v>
      </c>
      <c r="E91" s="21">
        <v>0</v>
      </c>
      <c r="F91" s="21" t="s">
        <v>11</v>
      </c>
    </row>
    <row r="92" spans="1:6" ht="102">
      <c r="A92" s="53">
        <v>88</v>
      </c>
      <c r="B92" s="71" t="s">
        <v>209</v>
      </c>
      <c r="C92" s="38" t="s">
        <v>207</v>
      </c>
      <c r="D92" s="44">
        <v>7</v>
      </c>
      <c r="E92" s="44">
        <v>0</v>
      </c>
      <c r="F92" s="44" t="s">
        <v>11</v>
      </c>
    </row>
    <row r="93" spans="1:6" ht="102">
      <c r="A93" s="33">
        <v>89</v>
      </c>
      <c r="B93" s="71" t="s">
        <v>208</v>
      </c>
      <c r="C93" s="38" t="s">
        <v>207</v>
      </c>
      <c r="D93" s="44">
        <v>7</v>
      </c>
      <c r="E93" s="44">
        <v>0</v>
      </c>
      <c r="F93" s="44" t="s">
        <v>11</v>
      </c>
    </row>
    <row r="95" ht="18.75">
      <c r="B95" s="99" t="s">
        <v>533</v>
      </c>
    </row>
    <row r="96" ht="18.75">
      <c r="B96" s="99" t="s">
        <v>534</v>
      </c>
    </row>
    <row r="97" ht="18.75">
      <c r="B97" s="99"/>
    </row>
  </sheetData>
  <sheetProtection/>
  <mergeCells count="2">
    <mergeCell ref="A1:E1"/>
    <mergeCell ref="A2:E2"/>
  </mergeCells>
  <dataValidations count="1">
    <dataValidation allowBlank="1" showInputMessage="1" showErrorMessage="1" sqref="D4:E5 C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66">
      <selection activeCell="B76" sqref="B76:B78"/>
    </sheetView>
  </sheetViews>
  <sheetFormatPr defaultColWidth="9.140625" defaultRowHeight="12.75"/>
  <cols>
    <col min="1" max="1" width="6.57421875" style="0" customWidth="1"/>
    <col min="2" max="2" width="18.7109375" style="0" customWidth="1"/>
    <col min="3" max="3" width="20.7109375" style="0" customWidth="1"/>
    <col min="4" max="4" width="11.140625" style="0" customWidth="1"/>
    <col min="5" max="5" width="21.57421875" style="0" customWidth="1"/>
    <col min="6" max="6" width="18.421875" style="0" customWidth="1"/>
  </cols>
  <sheetData>
    <row r="1" spans="1:6" ht="38.25" customHeight="1">
      <c r="A1" s="101" t="s">
        <v>53</v>
      </c>
      <c r="B1" s="102"/>
      <c r="C1" s="102"/>
      <c r="D1" s="102"/>
      <c r="E1" s="102"/>
      <c r="F1" s="2"/>
    </row>
    <row r="2" spans="1:6" ht="15.75">
      <c r="A2" s="103" t="s">
        <v>42</v>
      </c>
      <c r="B2" s="103"/>
      <c r="C2" s="103"/>
      <c r="D2" s="103"/>
      <c r="E2" s="103"/>
      <c r="F2" s="3"/>
    </row>
    <row r="3" spans="1:6" ht="15.75">
      <c r="A3" s="4"/>
      <c r="B3" s="3" t="s">
        <v>51</v>
      </c>
      <c r="C3" s="3"/>
      <c r="D3" s="3"/>
      <c r="E3" s="3"/>
      <c r="F3" s="3"/>
    </row>
    <row r="4" spans="1:6" ht="104.25" customHeight="1">
      <c r="A4" s="22" t="s">
        <v>0</v>
      </c>
      <c r="B4" s="23" t="s">
        <v>6</v>
      </c>
      <c r="C4" s="24" t="s">
        <v>4</v>
      </c>
      <c r="D4" s="24" t="s">
        <v>1</v>
      </c>
      <c r="E4" s="24" t="s">
        <v>3</v>
      </c>
      <c r="F4" s="24" t="s">
        <v>2</v>
      </c>
    </row>
    <row r="5" spans="1:6" ht="29.25" customHeight="1">
      <c r="A5" s="20">
        <v>1</v>
      </c>
      <c r="B5" s="20" t="s">
        <v>348</v>
      </c>
      <c r="C5" s="1" t="s">
        <v>335</v>
      </c>
      <c r="D5" s="21">
        <v>8</v>
      </c>
      <c r="E5" s="21">
        <v>70</v>
      </c>
      <c r="F5" s="21" t="s">
        <v>5</v>
      </c>
    </row>
    <row r="6" spans="1:6" ht="25.5" customHeight="1">
      <c r="A6" s="81">
        <v>2</v>
      </c>
      <c r="B6" s="20" t="s">
        <v>349</v>
      </c>
      <c r="C6" s="1" t="s">
        <v>335</v>
      </c>
      <c r="D6" s="21">
        <v>8</v>
      </c>
      <c r="E6" s="21">
        <v>68</v>
      </c>
      <c r="F6" s="21" t="s">
        <v>127</v>
      </c>
    </row>
    <row r="7" spans="1:6" ht="27" customHeight="1">
      <c r="A7" s="20">
        <v>3</v>
      </c>
      <c r="B7" s="20" t="s">
        <v>350</v>
      </c>
      <c r="C7" s="1" t="s">
        <v>335</v>
      </c>
      <c r="D7" s="21">
        <v>8</v>
      </c>
      <c r="E7" s="21">
        <v>67</v>
      </c>
      <c r="F7" s="21" t="s">
        <v>127</v>
      </c>
    </row>
    <row r="8" spans="1:6" ht="25.5">
      <c r="A8" s="81">
        <v>4</v>
      </c>
      <c r="B8" s="79" t="s">
        <v>254</v>
      </c>
      <c r="C8" s="82" t="s">
        <v>230</v>
      </c>
      <c r="D8" s="26" t="s">
        <v>255</v>
      </c>
      <c r="E8" s="26">
        <v>62</v>
      </c>
      <c r="F8" s="26" t="s">
        <v>5</v>
      </c>
    </row>
    <row r="9" spans="1:6" ht="25.5">
      <c r="A9" s="20">
        <v>5</v>
      </c>
      <c r="B9" s="20" t="s">
        <v>351</v>
      </c>
      <c r="C9" s="36" t="s">
        <v>335</v>
      </c>
      <c r="D9" s="27">
        <v>8</v>
      </c>
      <c r="E9" s="27">
        <v>57</v>
      </c>
      <c r="F9" s="27" t="s">
        <v>11</v>
      </c>
    </row>
    <row r="10" spans="1:6" ht="25.5">
      <c r="A10" s="81">
        <v>6</v>
      </c>
      <c r="B10" s="20" t="s">
        <v>352</v>
      </c>
      <c r="C10" s="36" t="s">
        <v>335</v>
      </c>
      <c r="D10" s="27">
        <v>8</v>
      </c>
      <c r="E10" s="27">
        <v>52</v>
      </c>
      <c r="F10" s="27" t="s">
        <v>11</v>
      </c>
    </row>
    <row r="11" spans="1:6" ht="25.5">
      <c r="A11" s="20">
        <v>7</v>
      </c>
      <c r="B11" s="20" t="s">
        <v>455</v>
      </c>
      <c r="C11" s="36" t="s">
        <v>447</v>
      </c>
      <c r="D11" s="27">
        <v>8</v>
      </c>
      <c r="E11" s="27">
        <v>50</v>
      </c>
      <c r="F11" s="27" t="s">
        <v>5</v>
      </c>
    </row>
    <row r="12" spans="1:6" ht="25.5">
      <c r="A12" s="81">
        <v>8</v>
      </c>
      <c r="B12" s="79" t="s">
        <v>256</v>
      </c>
      <c r="C12" s="82" t="s">
        <v>230</v>
      </c>
      <c r="D12" s="26" t="s">
        <v>257</v>
      </c>
      <c r="E12" s="26">
        <v>48</v>
      </c>
      <c r="F12" s="26" t="s">
        <v>50</v>
      </c>
    </row>
    <row r="13" spans="1:6" ht="25.5">
      <c r="A13" s="20">
        <v>9</v>
      </c>
      <c r="B13" s="79" t="s">
        <v>258</v>
      </c>
      <c r="C13" s="82" t="s">
        <v>230</v>
      </c>
      <c r="D13" s="26" t="s">
        <v>259</v>
      </c>
      <c r="E13" s="26">
        <v>46</v>
      </c>
      <c r="F13" s="26" t="s">
        <v>50</v>
      </c>
    </row>
    <row r="14" spans="1:6" ht="25.5">
      <c r="A14" s="81">
        <v>10</v>
      </c>
      <c r="B14" s="20" t="s">
        <v>433</v>
      </c>
      <c r="C14" s="36" t="s">
        <v>424</v>
      </c>
      <c r="D14" s="26">
        <v>8</v>
      </c>
      <c r="E14" s="26">
        <v>45</v>
      </c>
      <c r="F14" s="27" t="s">
        <v>5</v>
      </c>
    </row>
    <row r="15" spans="1:6" ht="25.5">
      <c r="A15" s="20">
        <v>11</v>
      </c>
      <c r="B15" s="20" t="s">
        <v>456</v>
      </c>
      <c r="C15" s="36" t="s">
        <v>447</v>
      </c>
      <c r="D15" s="27">
        <v>8</v>
      </c>
      <c r="E15" s="27">
        <v>45</v>
      </c>
      <c r="F15" s="27" t="s">
        <v>11</v>
      </c>
    </row>
    <row r="16" spans="1:6" ht="25.5">
      <c r="A16" s="81">
        <v>12</v>
      </c>
      <c r="B16" s="79" t="s">
        <v>260</v>
      </c>
      <c r="C16" s="82" t="s">
        <v>230</v>
      </c>
      <c r="D16" s="26" t="s">
        <v>257</v>
      </c>
      <c r="E16" s="26">
        <v>45</v>
      </c>
      <c r="F16" s="26" t="s">
        <v>50</v>
      </c>
    </row>
    <row r="17" spans="1:6" ht="25.5">
      <c r="A17" s="20">
        <v>13</v>
      </c>
      <c r="B17" s="20" t="s">
        <v>307</v>
      </c>
      <c r="C17" s="36" t="s">
        <v>292</v>
      </c>
      <c r="D17" s="27">
        <v>8</v>
      </c>
      <c r="E17" s="27">
        <v>44</v>
      </c>
      <c r="F17" s="27" t="s">
        <v>5</v>
      </c>
    </row>
    <row r="18" spans="1:6" ht="25.5">
      <c r="A18" s="81">
        <v>14</v>
      </c>
      <c r="B18" s="20" t="s">
        <v>457</v>
      </c>
      <c r="C18" s="36" t="s">
        <v>447</v>
      </c>
      <c r="D18" s="27">
        <v>8</v>
      </c>
      <c r="E18" s="27">
        <v>44</v>
      </c>
      <c r="F18" s="27" t="s">
        <v>11</v>
      </c>
    </row>
    <row r="19" spans="1:6" ht="25.5">
      <c r="A19" s="20">
        <v>15</v>
      </c>
      <c r="B19" s="79" t="s">
        <v>261</v>
      </c>
      <c r="C19" s="82" t="s">
        <v>230</v>
      </c>
      <c r="D19" s="26" t="s">
        <v>257</v>
      </c>
      <c r="E19" s="26">
        <v>43</v>
      </c>
      <c r="F19" s="85" t="s">
        <v>11</v>
      </c>
    </row>
    <row r="20" spans="1:6" ht="25.5">
      <c r="A20" s="81">
        <v>16</v>
      </c>
      <c r="B20" s="20" t="s">
        <v>168</v>
      </c>
      <c r="C20" s="1" t="s">
        <v>169</v>
      </c>
      <c r="D20" s="21">
        <v>8</v>
      </c>
      <c r="E20" s="21">
        <v>43</v>
      </c>
      <c r="F20" s="21" t="s">
        <v>97</v>
      </c>
    </row>
    <row r="21" spans="1:6" ht="12.75">
      <c r="A21" s="20">
        <v>17</v>
      </c>
      <c r="B21" s="20" t="s">
        <v>218</v>
      </c>
      <c r="C21" s="1" t="s">
        <v>214</v>
      </c>
      <c r="D21" s="21">
        <v>8</v>
      </c>
      <c r="E21" s="21">
        <v>41</v>
      </c>
      <c r="F21" s="21" t="s">
        <v>11</v>
      </c>
    </row>
    <row r="22" spans="1:6" ht="25.5">
      <c r="A22" s="81">
        <v>18</v>
      </c>
      <c r="B22" s="20" t="s">
        <v>330</v>
      </c>
      <c r="C22" s="1" t="s">
        <v>325</v>
      </c>
      <c r="D22" s="21">
        <v>8</v>
      </c>
      <c r="E22" s="21">
        <v>40</v>
      </c>
      <c r="F22" s="21" t="s">
        <v>5</v>
      </c>
    </row>
    <row r="23" spans="1:6" ht="12.75">
      <c r="A23" s="20">
        <v>19</v>
      </c>
      <c r="B23" s="20" t="s">
        <v>219</v>
      </c>
      <c r="C23" s="1" t="s">
        <v>214</v>
      </c>
      <c r="D23" s="21">
        <v>8</v>
      </c>
      <c r="E23" s="48">
        <v>39</v>
      </c>
      <c r="F23" s="21" t="s">
        <v>220</v>
      </c>
    </row>
    <row r="24" spans="1:6" ht="25.5">
      <c r="A24" s="81">
        <v>20</v>
      </c>
      <c r="B24" s="79" t="s">
        <v>262</v>
      </c>
      <c r="C24" s="65" t="s">
        <v>230</v>
      </c>
      <c r="D24" s="54" t="s">
        <v>259</v>
      </c>
      <c r="E24" s="54">
        <v>38</v>
      </c>
      <c r="F24" s="75" t="s">
        <v>11</v>
      </c>
    </row>
    <row r="25" spans="1:6" ht="25.5">
      <c r="A25" s="20">
        <v>21</v>
      </c>
      <c r="B25" s="20" t="s">
        <v>170</v>
      </c>
      <c r="C25" s="1" t="s">
        <v>169</v>
      </c>
      <c r="D25" s="21">
        <v>8</v>
      </c>
      <c r="E25" s="21">
        <v>38</v>
      </c>
      <c r="F25" s="21" t="s">
        <v>50</v>
      </c>
    </row>
    <row r="26" spans="1:6" ht="25.5">
      <c r="A26" s="81">
        <v>22</v>
      </c>
      <c r="B26" s="79" t="s">
        <v>263</v>
      </c>
      <c r="C26" s="65" t="s">
        <v>230</v>
      </c>
      <c r="D26" s="54" t="s">
        <v>259</v>
      </c>
      <c r="E26" s="54">
        <v>36</v>
      </c>
      <c r="F26" s="75" t="s">
        <v>11</v>
      </c>
    </row>
    <row r="27" spans="1:6" ht="25.5">
      <c r="A27" s="20">
        <v>23</v>
      </c>
      <c r="B27" s="79" t="s">
        <v>264</v>
      </c>
      <c r="C27" s="65" t="s">
        <v>230</v>
      </c>
      <c r="D27" s="54" t="s">
        <v>255</v>
      </c>
      <c r="E27" s="54">
        <v>36</v>
      </c>
      <c r="F27" s="75" t="s">
        <v>11</v>
      </c>
    </row>
    <row r="28" spans="1:6" ht="25.5">
      <c r="A28" s="81">
        <v>24</v>
      </c>
      <c r="B28" s="20" t="s">
        <v>144</v>
      </c>
      <c r="C28" s="1" t="s">
        <v>116</v>
      </c>
      <c r="D28" s="21">
        <v>8</v>
      </c>
      <c r="E28" s="21">
        <v>36</v>
      </c>
      <c r="F28" s="21" t="s">
        <v>5</v>
      </c>
    </row>
    <row r="29" spans="1:6" ht="25.5">
      <c r="A29" s="20">
        <v>25</v>
      </c>
      <c r="B29" s="79" t="s">
        <v>265</v>
      </c>
      <c r="C29" s="65" t="s">
        <v>230</v>
      </c>
      <c r="D29" s="54" t="s">
        <v>255</v>
      </c>
      <c r="E29" s="54">
        <v>34</v>
      </c>
      <c r="F29" s="75" t="s">
        <v>11</v>
      </c>
    </row>
    <row r="30" spans="1:6" ht="25.5">
      <c r="A30" s="81">
        <v>26</v>
      </c>
      <c r="B30" s="20" t="s">
        <v>308</v>
      </c>
      <c r="C30" s="1" t="s">
        <v>292</v>
      </c>
      <c r="D30" s="21">
        <v>8</v>
      </c>
      <c r="E30" s="21">
        <v>34</v>
      </c>
      <c r="F30" s="21" t="s">
        <v>50</v>
      </c>
    </row>
    <row r="31" spans="1:6" ht="25.5">
      <c r="A31" s="20">
        <v>27</v>
      </c>
      <c r="B31" s="79" t="s">
        <v>266</v>
      </c>
      <c r="C31" s="65" t="s">
        <v>230</v>
      </c>
      <c r="D31" s="54" t="s">
        <v>257</v>
      </c>
      <c r="E31" s="54">
        <v>33</v>
      </c>
      <c r="F31" s="75" t="s">
        <v>11</v>
      </c>
    </row>
    <row r="32" spans="1:6" ht="25.5">
      <c r="A32" s="81">
        <v>28</v>
      </c>
      <c r="B32" s="25" t="s">
        <v>36</v>
      </c>
      <c r="C32" s="1" t="s">
        <v>7</v>
      </c>
      <c r="D32" s="24">
        <v>8</v>
      </c>
      <c r="E32" s="24">
        <v>32</v>
      </c>
      <c r="F32" s="24" t="s">
        <v>11</v>
      </c>
    </row>
    <row r="33" spans="1:6" ht="25.5">
      <c r="A33" s="20">
        <v>29</v>
      </c>
      <c r="B33" s="79" t="s">
        <v>267</v>
      </c>
      <c r="C33" s="65" t="s">
        <v>230</v>
      </c>
      <c r="D33" s="54" t="s">
        <v>257</v>
      </c>
      <c r="E33" s="54">
        <v>32</v>
      </c>
      <c r="F33" s="75" t="s">
        <v>11</v>
      </c>
    </row>
    <row r="34" spans="1:6" ht="25.5">
      <c r="A34" s="81">
        <v>30</v>
      </c>
      <c r="B34" s="38" t="s">
        <v>529</v>
      </c>
      <c r="C34" s="38" t="s">
        <v>288</v>
      </c>
      <c r="D34" s="44">
        <v>8</v>
      </c>
      <c r="E34" s="44">
        <v>31</v>
      </c>
      <c r="F34" s="44" t="s">
        <v>5</v>
      </c>
    </row>
    <row r="35" spans="1:6" ht="25.5">
      <c r="A35" s="20">
        <v>31</v>
      </c>
      <c r="B35" s="79" t="s">
        <v>268</v>
      </c>
      <c r="C35" s="65" t="s">
        <v>230</v>
      </c>
      <c r="D35" s="54" t="s">
        <v>257</v>
      </c>
      <c r="E35" s="54">
        <v>30</v>
      </c>
      <c r="F35" s="54" t="s">
        <v>11</v>
      </c>
    </row>
    <row r="36" spans="1:6" ht="25.5">
      <c r="A36" s="81">
        <v>32</v>
      </c>
      <c r="B36" s="20" t="s">
        <v>331</v>
      </c>
      <c r="C36" s="1" t="s">
        <v>325</v>
      </c>
      <c r="D36" s="21">
        <v>8</v>
      </c>
      <c r="E36" s="21">
        <v>30</v>
      </c>
      <c r="F36" s="21" t="s">
        <v>11</v>
      </c>
    </row>
    <row r="37" spans="1:6" ht="25.5">
      <c r="A37" s="20">
        <v>33</v>
      </c>
      <c r="B37" s="20" t="s">
        <v>309</v>
      </c>
      <c r="C37" s="1" t="s">
        <v>292</v>
      </c>
      <c r="D37" s="21">
        <v>8</v>
      </c>
      <c r="E37" s="21">
        <v>30</v>
      </c>
      <c r="F37" s="21" t="s">
        <v>11</v>
      </c>
    </row>
    <row r="38" spans="1:6" ht="25.5">
      <c r="A38" s="81">
        <v>34</v>
      </c>
      <c r="B38" s="20" t="s">
        <v>171</v>
      </c>
      <c r="C38" s="1" t="s">
        <v>169</v>
      </c>
      <c r="D38" s="21">
        <v>8</v>
      </c>
      <c r="E38" s="21">
        <v>29</v>
      </c>
      <c r="F38" s="21" t="s">
        <v>172</v>
      </c>
    </row>
    <row r="39" spans="1:6" ht="25.5">
      <c r="A39" s="20">
        <v>35</v>
      </c>
      <c r="B39" s="79" t="s">
        <v>269</v>
      </c>
      <c r="C39" s="65" t="s">
        <v>230</v>
      </c>
      <c r="D39" s="54" t="s">
        <v>259</v>
      </c>
      <c r="E39" s="54">
        <v>29</v>
      </c>
      <c r="F39" s="54" t="s">
        <v>11</v>
      </c>
    </row>
    <row r="40" spans="1:6" ht="25.5">
      <c r="A40" s="81">
        <v>36</v>
      </c>
      <c r="B40" s="38" t="s">
        <v>531</v>
      </c>
      <c r="C40" s="38" t="s">
        <v>288</v>
      </c>
      <c r="D40" s="44">
        <v>8</v>
      </c>
      <c r="E40" s="44">
        <v>29</v>
      </c>
      <c r="F40" s="44" t="s">
        <v>11</v>
      </c>
    </row>
    <row r="41" spans="1:6" ht="25.5">
      <c r="A41" s="20">
        <v>37</v>
      </c>
      <c r="B41" s="79" t="s">
        <v>270</v>
      </c>
      <c r="C41" s="65" t="s">
        <v>230</v>
      </c>
      <c r="D41" s="54" t="s">
        <v>255</v>
      </c>
      <c r="E41" s="54">
        <v>28</v>
      </c>
      <c r="F41" s="54" t="s">
        <v>11</v>
      </c>
    </row>
    <row r="42" spans="1:6" ht="12.75">
      <c r="A42" s="81">
        <v>38</v>
      </c>
      <c r="B42" s="84" t="s">
        <v>84</v>
      </c>
      <c r="C42" s="80" t="s">
        <v>55</v>
      </c>
      <c r="D42" s="76">
        <v>8</v>
      </c>
      <c r="E42" s="76">
        <v>28</v>
      </c>
      <c r="F42" s="76" t="s">
        <v>5</v>
      </c>
    </row>
    <row r="43" spans="1:6" ht="25.5">
      <c r="A43" s="20">
        <v>39</v>
      </c>
      <c r="B43" s="20" t="s">
        <v>310</v>
      </c>
      <c r="C43" s="1" t="s">
        <v>292</v>
      </c>
      <c r="D43" s="21">
        <v>8</v>
      </c>
      <c r="E43" s="21">
        <v>28</v>
      </c>
      <c r="F43" s="21" t="s">
        <v>11</v>
      </c>
    </row>
    <row r="44" spans="1:6" ht="25.5">
      <c r="A44" s="81">
        <v>40</v>
      </c>
      <c r="B44" s="84" t="s">
        <v>85</v>
      </c>
      <c r="C44" s="84" t="s">
        <v>55</v>
      </c>
      <c r="D44" s="76">
        <v>8</v>
      </c>
      <c r="E44" s="76">
        <v>27</v>
      </c>
      <c r="F44" s="76" t="s">
        <v>50</v>
      </c>
    </row>
    <row r="45" spans="1:6" ht="25.5">
      <c r="A45" s="20">
        <v>41</v>
      </c>
      <c r="B45" s="20" t="s">
        <v>434</v>
      </c>
      <c r="C45" s="1" t="s">
        <v>424</v>
      </c>
      <c r="D45" s="54">
        <v>8</v>
      </c>
      <c r="E45" s="54">
        <v>26</v>
      </c>
      <c r="F45" s="21" t="s">
        <v>11</v>
      </c>
    </row>
    <row r="46" spans="1:6" ht="25.5">
      <c r="A46" s="81">
        <v>42</v>
      </c>
      <c r="B46" s="20" t="s">
        <v>282</v>
      </c>
      <c r="C46" s="1" t="s">
        <v>276</v>
      </c>
      <c r="D46" s="21">
        <v>8</v>
      </c>
      <c r="E46" s="21">
        <v>26</v>
      </c>
      <c r="F46" s="21" t="s">
        <v>5</v>
      </c>
    </row>
    <row r="47" spans="1:6" ht="25.5">
      <c r="A47" s="20">
        <v>43</v>
      </c>
      <c r="B47" s="20" t="s">
        <v>311</v>
      </c>
      <c r="C47" s="1" t="s">
        <v>292</v>
      </c>
      <c r="D47" s="21">
        <v>8</v>
      </c>
      <c r="E47" s="21">
        <v>26</v>
      </c>
      <c r="F47" s="21" t="s">
        <v>11</v>
      </c>
    </row>
    <row r="48" spans="1:6" ht="38.25">
      <c r="A48" s="81">
        <v>44</v>
      </c>
      <c r="B48" s="65" t="s">
        <v>516</v>
      </c>
      <c r="C48" s="65" t="s">
        <v>503</v>
      </c>
      <c r="D48" s="54">
        <v>8</v>
      </c>
      <c r="E48" s="54">
        <v>25</v>
      </c>
      <c r="F48" s="54" t="s">
        <v>11</v>
      </c>
    </row>
    <row r="49" spans="1:6" ht="25.5">
      <c r="A49" s="20">
        <v>45</v>
      </c>
      <c r="B49" s="20" t="s">
        <v>145</v>
      </c>
      <c r="C49" s="1" t="s">
        <v>116</v>
      </c>
      <c r="D49" s="21">
        <v>8</v>
      </c>
      <c r="E49" s="21">
        <v>24</v>
      </c>
      <c r="F49" s="21" t="s">
        <v>11</v>
      </c>
    </row>
    <row r="50" spans="1:6" ht="25.5">
      <c r="A50" s="81">
        <v>46</v>
      </c>
      <c r="B50" s="84" t="s">
        <v>86</v>
      </c>
      <c r="C50" s="84" t="s">
        <v>55</v>
      </c>
      <c r="D50" s="76">
        <v>8</v>
      </c>
      <c r="E50" s="76">
        <v>24</v>
      </c>
      <c r="F50" s="76" t="s">
        <v>50</v>
      </c>
    </row>
    <row r="51" spans="1:6" ht="38.25">
      <c r="A51" s="20">
        <v>47</v>
      </c>
      <c r="B51" s="65" t="s">
        <v>517</v>
      </c>
      <c r="C51" s="65" t="s">
        <v>503</v>
      </c>
      <c r="D51" s="54">
        <v>8</v>
      </c>
      <c r="E51" s="54">
        <v>24</v>
      </c>
      <c r="F51" s="58" t="s">
        <v>11</v>
      </c>
    </row>
    <row r="52" spans="1:6" ht="25.5">
      <c r="A52" s="81">
        <v>48</v>
      </c>
      <c r="B52" s="20" t="s">
        <v>435</v>
      </c>
      <c r="C52" s="1" t="s">
        <v>424</v>
      </c>
      <c r="D52" s="54">
        <v>8</v>
      </c>
      <c r="E52" s="54">
        <v>24</v>
      </c>
      <c r="F52" s="21" t="s">
        <v>11</v>
      </c>
    </row>
    <row r="53" spans="1:6" ht="25.5">
      <c r="A53" s="20">
        <v>49</v>
      </c>
      <c r="B53" s="20" t="s">
        <v>26</v>
      </c>
      <c r="C53" s="1" t="s">
        <v>7</v>
      </c>
      <c r="D53" s="21">
        <v>8</v>
      </c>
      <c r="E53" s="21">
        <v>24</v>
      </c>
      <c r="F53" s="21" t="s">
        <v>11</v>
      </c>
    </row>
    <row r="54" spans="1:6" ht="25.5">
      <c r="A54" s="81">
        <v>50</v>
      </c>
      <c r="B54" s="79" t="s">
        <v>271</v>
      </c>
      <c r="C54" s="65" t="s">
        <v>230</v>
      </c>
      <c r="D54" s="54" t="s">
        <v>259</v>
      </c>
      <c r="E54" s="54">
        <v>23</v>
      </c>
      <c r="F54" s="54" t="s">
        <v>11</v>
      </c>
    </row>
    <row r="55" spans="1:6" ht="25.5">
      <c r="A55" s="20">
        <v>51</v>
      </c>
      <c r="B55" s="84" t="s">
        <v>87</v>
      </c>
      <c r="C55" s="84" t="s">
        <v>55</v>
      </c>
      <c r="D55" s="76">
        <v>8</v>
      </c>
      <c r="E55" s="76">
        <v>23</v>
      </c>
      <c r="F55" s="76" t="s">
        <v>66</v>
      </c>
    </row>
    <row r="56" spans="1:6" ht="25.5">
      <c r="A56" s="81">
        <v>52</v>
      </c>
      <c r="B56" s="84" t="s">
        <v>88</v>
      </c>
      <c r="C56" s="84" t="s">
        <v>55</v>
      </c>
      <c r="D56" s="76">
        <v>8</v>
      </c>
      <c r="E56" s="76">
        <v>22</v>
      </c>
      <c r="F56" s="76" t="s">
        <v>66</v>
      </c>
    </row>
    <row r="57" spans="1:6" ht="25.5">
      <c r="A57" s="20">
        <v>53</v>
      </c>
      <c r="B57" s="20" t="s">
        <v>173</v>
      </c>
      <c r="C57" s="1" t="s">
        <v>169</v>
      </c>
      <c r="D57" s="21">
        <v>8</v>
      </c>
      <c r="E57" s="21">
        <v>21</v>
      </c>
      <c r="F57" s="21" t="s">
        <v>172</v>
      </c>
    </row>
    <row r="58" spans="1:6" ht="12.75">
      <c r="A58" s="81">
        <v>54</v>
      </c>
      <c r="B58" s="84" t="s">
        <v>89</v>
      </c>
      <c r="C58" s="80" t="s">
        <v>55</v>
      </c>
      <c r="D58" s="76">
        <v>8</v>
      </c>
      <c r="E58" s="76">
        <v>20</v>
      </c>
      <c r="F58" s="76" t="s">
        <v>66</v>
      </c>
    </row>
    <row r="59" spans="1:6" ht="25.5">
      <c r="A59" s="20">
        <v>55</v>
      </c>
      <c r="B59" s="20" t="s">
        <v>27</v>
      </c>
      <c r="C59" s="1" t="s">
        <v>7</v>
      </c>
      <c r="D59" s="21">
        <v>8</v>
      </c>
      <c r="E59" s="21">
        <v>20</v>
      </c>
      <c r="F59" s="21" t="s">
        <v>11</v>
      </c>
    </row>
    <row r="60" spans="1:6" ht="25.5">
      <c r="A60" s="81">
        <v>56</v>
      </c>
      <c r="B60" s="20" t="s">
        <v>146</v>
      </c>
      <c r="C60" s="1" t="s">
        <v>116</v>
      </c>
      <c r="D60" s="21">
        <v>8</v>
      </c>
      <c r="E60" s="21">
        <v>20</v>
      </c>
      <c r="F60" s="21" t="s">
        <v>11</v>
      </c>
    </row>
    <row r="61" spans="1:6" ht="25.5">
      <c r="A61" s="20">
        <v>57</v>
      </c>
      <c r="B61" s="20" t="s">
        <v>147</v>
      </c>
      <c r="C61" s="1" t="s">
        <v>116</v>
      </c>
      <c r="D61" s="21">
        <v>8</v>
      </c>
      <c r="E61" s="21">
        <v>18</v>
      </c>
      <c r="F61" s="21" t="s">
        <v>11</v>
      </c>
    </row>
    <row r="62" spans="1:6" ht="38.25">
      <c r="A62" s="81">
        <v>58</v>
      </c>
      <c r="B62" s="65" t="s">
        <v>518</v>
      </c>
      <c r="C62" s="65" t="s">
        <v>503</v>
      </c>
      <c r="D62" s="54">
        <v>8</v>
      </c>
      <c r="E62" s="58">
        <v>18</v>
      </c>
      <c r="F62" s="58" t="s">
        <v>11</v>
      </c>
    </row>
    <row r="63" spans="1:6" ht="12.75">
      <c r="A63" s="20">
        <v>59</v>
      </c>
      <c r="B63" s="84" t="s">
        <v>90</v>
      </c>
      <c r="C63" s="80" t="s">
        <v>55</v>
      </c>
      <c r="D63" s="76">
        <v>8</v>
      </c>
      <c r="E63" s="76">
        <v>18</v>
      </c>
      <c r="F63" s="76" t="s">
        <v>66</v>
      </c>
    </row>
    <row r="64" spans="1:6" ht="25.5">
      <c r="A64" s="81">
        <v>60</v>
      </c>
      <c r="B64" s="20" t="s">
        <v>174</v>
      </c>
      <c r="C64" s="1" t="s">
        <v>169</v>
      </c>
      <c r="D64" s="21">
        <v>8</v>
      </c>
      <c r="E64" s="21">
        <v>18</v>
      </c>
      <c r="F64" s="21" t="s">
        <v>172</v>
      </c>
    </row>
    <row r="65" spans="1:6" ht="12.75">
      <c r="A65" s="20">
        <v>61</v>
      </c>
      <c r="B65" s="84" t="s">
        <v>91</v>
      </c>
      <c r="C65" s="80" t="s">
        <v>55</v>
      </c>
      <c r="D65" s="76">
        <v>8</v>
      </c>
      <c r="E65" s="76">
        <v>18</v>
      </c>
      <c r="F65" s="76" t="s">
        <v>66</v>
      </c>
    </row>
    <row r="66" spans="1:6" ht="25.5">
      <c r="A66" s="81">
        <v>62</v>
      </c>
      <c r="B66" s="38" t="s">
        <v>530</v>
      </c>
      <c r="C66" s="38" t="s">
        <v>288</v>
      </c>
      <c r="D66" s="44">
        <v>8</v>
      </c>
      <c r="E66" s="44">
        <v>17</v>
      </c>
      <c r="F66" s="44" t="s">
        <v>11</v>
      </c>
    </row>
    <row r="67" spans="1:6" ht="12.75">
      <c r="A67" s="20">
        <v>63</v>
      </c>
      <c r="B67" s="84" t="s">
        <v>92</v>
      </c>
      <c r="C67" s="80" t="s">
        <v>55</v>
      </c>
      <c r="D67" s="76">
        <v>8</v>
      </c>
      <c r="E67" s="76">
        <v>17</v>
      </c>
      <c r="F67" s="76" t="s">
        <v>66</v>
      </c>
    </row>
    <row r="68" spans="1:6" ht="12.75">
      <c r="A68" s="81">
        <v>64</v>
      </c>
      <c r="B68" s="84" t="s">
        <v>93</v>
      </c>
      <c r="C68" s="80" t="s">
        <v>55</v>
      </c>
      <c r="D68" s="76">
        <v>8</v>
      </c>
      <c r="E68" s="76">
        <v>16</v>
      </c>
      <c r="F68" s="76" t="s">
        <v>66</v>
      </c>
    </row>
    <row r="69" spans="1:6" ht="12.75">
      <c r="A69" s="20">
        <v>65</v>
      </c>
      <c r="B69" s="84" t="s">
        <v>94</v>
      </c>
      <c r="C69" s="80" t="s">
        <v>55</v>
      </c>
      <c r="D69" s="76">
        <v>8</v>
      </c>
      <c r="E69" s="76">
        <v>15</v>
      </c>
      <c r="F69" s="76" t="s">
        <v>66</v>
      </c>
    </row>
    <row r="70" spans="1:6" ht="12.75">
      <c r="A70" s="81">
        <v>66</v>
      </c>
      <c r="B70" s="84" t="s">
        <v>95</v>
      </c>
      <c r="C70" s="80" t="s">
        <v>55</v>
      </c>
      <c r="D70" s="76">
        <v>8</v>
      </c>
      <c r="E70" s="76">
        <v>12</v>
      </c>
      <c r="F70" s="76" t="s">
        <v>66</v>
      </c>
    </row>
    <row r="71" spans="1:6" ht="25.5">
      <c r="A71" s="20">
        <v>67</v>
      </c>
      <c r="B71" s="38" t="s">
        <v>532</v>
      </c>
      <c r="C71" s="38" t="s">
        <v>288</v>
      </c>
      <c r="D71" s="44">
        <v>8</v>
      </c>
      <c r="E71" s="44">
        <v>11</v>
      </c>
      <c r="F71" s="44" t="s">
        <v>11</v>
      </c>
    </row>
    <row r="72" spans="1:6" ht="25.5">
      <c r="A72" s="81">
        <v>68</v>
      </c>
      <c r="B72" s="20" t="s">
        <v>175</v>
      </c>
      <c r="C72" s="1" t="s">
        <v>169</v>
      </c>
      <c r="D72" s="21">
        <v>8</v>
      </c>
      <c r="E72" s="21">
        <v>11</v>
      </c>
      <c r="F72" s="21" t="s">
        <v>172</v>
      </c>
    </row>
    <row r="73" spans="1:6" ht="38.25">
      <c r="A73" s="20">
        <v>69</v>
      </c>
      <c r="B73" s="65" t="s">
        <v>519</v>
      </c>
      <c r="C73" s="65" t="s">
        <v>503</v>
      </c>
      <c r="D73" s="58">
        <v>8</v>
      </c>
      <c r="E73" s="58">
        <v>11</v>
      </c>
      <c r="F73" s="58" t="s">
        <v>11</v>
      </c>
    </row>
    <row r="74" spans="1:6" ht="25.5">
      <c r="A74" s="81">
        <v>70</v>
      </c>
      <c r="B74" s="20" t="s">
        <v>283</v>
      </c>
      <c r="C74" s="1" t="s">
        <v>276</v>
      </c>
      <c r="D74" s="21">
        <v>8</v>
      </c>
      <c r="E74" s="21">
        <v>10</v>
      </c>
      <c r="F74" s="21" t="s">
        <v>11</v>
      </c>
    </row>
    <row r="76" ht="18.75">
      <c r="B76" s="99" t="s">
        <v>533</v>
      </c>
    </row>
    <row r="77" ht="18.75">
      <c r="B77" s="99" t="s">
        <v>534</v>
      </c>
    </row>
    <row r="78" ht="18.75">
      <c r="B78" s="99"/>
    </row>
  </sheetData>
  <sheetProtection/>
  <mergeCells count="2">
    <mergeCell ref="A1:E1"/>
    <mergeCell ref="A2:E2"/>
  </mergeCells>
  <dataValidations count="1">
    <dataValidation allowBlank="1" showInputMessage="1" showErrorMessage="1" sqref="D4:E5 C4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B83" sqref="B83:B85"/>
    </sheetView>
  </sheetViews>
  <sheetFormatPr defaultColWidth="9.140625" defaultRowHeight="12.75"/>
  <cols>
    <col min="1" max="1" width="5.8515625" style="0" customWidth="1"/>
    <col min="2" max="2" width="17.421875" style="0" bestFit="1" customWidth="1"/>
    <col min="3" max="3" width="22.57421875" style="0" customWidth="1"/>
    <col min="4" max="4" width="10.7109375" style="0" customWidth="1"/>
    <col min="5" max="5" width="24.8515625" style="0" customWidth="1"/>
    <col min="6" max="6" width="19.7109375" style="0" customWidth="1"/>
  </cols>
  <sheetData>
    <row r="1" spans="1:6" ht="36.75" customHeight="1">
      <c r="A1" s="101" t="s">
        <v>53</v>
      </c>
      <c r="B1" s="102"/>
      <c r="C1" s="102"/>
      <c r="D1" s="102"/>
      <c r="E1" s="102"/>
      <c r="F1" s="2"/>
    </row>
    <row r="2" spans="1:6" ht="15.75">
      <c r="A2" s="103" t="s">
        <v>42</v>
      </c>
      <c r="B2" s="103"/>
      <c r="C2" s="103"/>
      <c r="D2" s="103"/>
      <c r="E2" s="103"/>
      <c r="F2" s="3"/>
    </row>
    <row r="3" spans="1:6" ht="15.75">
      <c r="A3" s="4"/>
      <c r="B3" s="3" t="s">
        <v>46</v>
      </c>
      <c r="C3" s="3"/>
      <c r="D3" s="3"/>
      <c r="E3" s="3"/>
      <c r="F3" s="3"/>
    </row>
    <row r="4" spans="1:6" ht="102" customHeight="1">
      <c r="A4" s="5" t="s">
        <v>0</v>
      </c>
      <c r="B4" s="7" t="s">
        <v>6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27" customHeight="1">
      <c r="A5" s="25">
        <v>1</v>
      </c>
      <c r="B5" s="25" t="s">
        <v>353</v>
      </c>
      <c r="C5" s="1" t="s">
        <v>335</v>
      </c>
      <c r="D5" s="24">
        <v>9</v>
      </c>
      <c r="E5" s="24">
        <v>75</v>
      </c>
      <c r="F5" s="24" t="s">
        <v>5</v>
      </c>
    </row>
    <row r="6" spans="1:6" ht="27.75" customHeight="1">
      <c r="A6" s="83">
        <v>2</v>
      </c>
      <c r="B6" s="84" t="s">
        <v>96</v>
      </c>
      <c r="C6" s="80" t="s">
        <v>55</v>
      </c>
      <c r="D6" s="76">
        <v>9</v>
      </c>
      <c r="E6" s="76">
        <v>70</v>
      </c>
      <c r="F6" s="76" t="s">
        <v>97</v>
      </c>
    </row>
    <row r="7" spans="1:6" ht="31.5" customHeight="1">
      <c r="A7" s="25">
        <v>3</v>
      </c>
      <c r="B7" s="20" t="s">
        <v>34</v>
      </c>
      <c r="C7" s="1" t="s">
        <v>7</v>
      </c>
      <c r="D7" s="21">
        <v>9</v>
      </c>
      <c r="E7" s="21">
        <v>69</v>
      </c>
      <c r="F7" s="21" t="s">
        <v>5</v>
      </c>
    </row>
    <row r="8" spans="1:6" ht="30" customHeight="1">
      <c r="A8" s="83">
        <v>4</v>
      </c>
      <c r="B8" s="25" t="s">
        <v>354</v>
      </c>
      <c r="C8" s="1" t="s">
        <v>335</v>
      </c>
      <c r="D8" s="24">
        <v>9</v>
      </c>
      <c r="E8" s="24">
        <v>67</v>
      </c>
      <c r="F8" s="24" t="s">
        <v>11</v>
      </c>
    </row>
    <row r="9" spans="1:6" ht="27" customHeight="1">
      <c r="A9" s="25">
        <v>5</v>
      </c>
      <c r="B9" s="20" t="s">
        <v>312</v>
      </c>
      <c r="C9" s="1" t="s">
        <v>292</v>
      </c>
      <c r="D9" s="21">
        <v>9</v>
      </c>
      <c r="E9" s="21">
        <v>67</v>
      </c>
      <c r="F9" s="21" t="s">
        <v>5</v>
      </c>
    </row>
    <row r="10" spans="1:6" ht="34.5" customHeight="1">
      <c r="A10" s="83">
        <v>6</v>
      </c>
      <c r="B10" s="84" t="s">
        <v>98</v>
      </c>
      <c r="C10" s="84" t="s">
        <v>55</v>
      </c>
      <c r="D10" s="76">
        <v>9</v>
      </c>
      <c r="E10" s="76">
        <v>67</v>
      </c>
      <c r="F10" s="76" t="s">
        <v>50</v>
      </c>
    </row>
    <row r="11" spans="1:6" ht="27" customHeight="1">
      <c r="A11" s="25">
        <v>7</v>
      </c>
      <c r="B11" s="84" t="s">
        <v>99</v>
      </c>
      <c r="C11" s="80" t="s">
        <v>55</v>
      </c>
      <c r="D11" s="76">
        <v>9</v>
      </c>
      <c r="E11" s="76">
        <v>66</v>
      </c>
      <c r="F11" s="76" t="s">
        <v>11</v>
      </c>
    </row>
    <row r="12" spans="1:6" ht="27" customHeight="1">
      <c r="A12" s="83">
        <v>8</v>
      </c>
      <c r="B12" s="88" t="s">
        <v>100</v>
      </c>
      <c r="C12" s="84" t="s">
        <v>55</v>
      </c>
      <c r="D12" s="76">
        <v>9</v>
      </c>
      <c r="E12" s="76">
        <v>65</v>
      </c>
      <c r="F12" s="76" t="s">
        <v>11</v>
      </c>
    </row>
    <row r="13" spans="1:6" ht="25.5">
      <c r="A13" s="25">
        <v>9</v>
      </c>
      <c r="B13" s="20" t="s">
        <v>355</v>
      </c>
      <c r="C13" s="36" t="s">
        <v>335</v>
      </c>
      <c r="D13" s="26">
        <v>9</v>
      </c>
      <c r="E13" s="26">
        <v>65</v>
      </c>
      <c r="F13" s="27" t="s">
        <v>11</v>
      </c>
    </row>
    <row r="14" spans="1:6" ht="12.75">
      <c r="A14" s="83">
        <v>10</v>
      </c>
      <c r="B14" s="84" t="s">
        <v>101</v>
      </c>
      <c r="C14" s="90" t="s">
        <v>55</v>
      </c>
      <c r="D14" s="30">
        <v>9</v>
      </c>
      <c r="E14" s="30">
        <v>64</v>
      </c>
      <c r="F14" s="30" t="s">
        <v>11</v>
      </c>
    </row>
    <row r="15" spans="1:6" ht="25.5">
      <c r="A15" s="25">
        <v>11</v>
      </c>
      <c r="B15" s="84" t="s">
        <v>102</v>
      </c>
      <c r="C15" s="91" t="s">
        <v>55</v>
      </c>
      <c r="D15" s="30">
        <v>9</v>
      </c>
      <c r="E15" s="30">
        <v>63</v>
      </c>
      <c r="F15" s="30" t="s">
        <v>11</v>
      </c>
    </row>
    <row r="16" spans="1:6" ht="25.5">
      <c r="A16" s="83">
        <v>12</v>
      </c>
      <c r="B16" s="20" t="s">
        <v>332</v>
      </c>
      <c r="C16" s="36" t="s">
        <v>325</v>
      </c>
      <c r="D16" s="27">
        <v>9</v>
      </c>
      <c r="E16" s="27">
        <v>62</v>
      </c>
      <c r="F16" s="27" t="s">
        <v>5</v>
      </c>
    </row>
    <row r="17" spans="1:6" ht="12.75">
      <c r="A17" s="25">
        <v>13</v>
      </c>
      <c r="B17" s="84" t="s">
        <v>103</v>
      </c>
      <c r="C17" s="90" t="s">
        <v>55</v>
      </c>
      <c r="D17" s="30">
        <v>9</v>
      </c>
      <c r="E17" s="30">
        <v>61</v>
      </c>
      <c r="F17" s="30" t="s">
        <v>11</v>
      </c>
    </row>
    <row r="18" spans="1:6" ht="25.5">
      <c r="A18" s="83">
        <v>14</v>
      </c>
      <c r="B18" s="20" t="s">
        <v>313</v>
      </c>
      <c r="C18" s="36" t="s">
        <v>292</v>
      </c>
      <c r="D18" s="27">
        <v>9</v>
      </c>
      <c r="E18" s="27">
        <v>60</v>
      </c>
      <c r="F18" s="27" t="s">
        <v>50</v>
      </c>
    </row>
    <row r="19" spans="1:6" ht="25.5">
      <c r="A19" s="25">
        <v>15</v>
      </c>
      <c r="B19" s="20" t="s">
        <v>452</v>
      </c>
      <c r="C19" s="36" t="s">
        <v>447</v>
      </c>
      <c r="D19" s="27">
        <v>9</v>
      </c>
      <c r="E19" s="27">
        <v>58</v>
      </c>
      <c r="F19" s="27" t="s">
        <v>5</v>
      </c>
    </row>
    <row r="20" spans="1:6" ht="25.5">
      <c r="A20" s="83">
        <v>16</v>
      </c>
      <c r="B20" s="20" t="s">
        <v>436</v>
      </c>
      <c r="C20" s="36" t="s">
        <v>424</v>
      </c>
      <c r="D20" s="26">
        <v>9</v>
      </c>
      <c r="E20" s="26">
        <v>57</v>
      </c>
      <c r="F20" s="27" t="s">
        <v>5</v>
      </c>
    </row>
    <row r="21" spans="1:6" ht="25.5">
      <c r="A21" s="25">
        <v>17</v>
      </c>
      <c r="B21" s="84" t="s">
        <v>104</v>
      </c>
      <c r="C21" s="91" t="s">
        <v>55</v>
      </c>
      <c r="D21" s="30">
        <v>9</v>
      </c>
      <c r="E21" s="30">
        <v>55</v>
      </c>
      <c r="F21" s="30" t="s">
        <v>11</v>
      </c>
    </row>
    <row r="22" spans="1:6" ht="25.5">
      <c r="A22" s="83">
        <v>18</v>
      </c>
      <c r="B22" s="20" t="s">
        <v>333</v>
      </c>
      <c r="C22" s="1" t="s">
        <v>325</v>
      </c>
      <c r="D22" s="21">
        <v>9</v>
      </c>
      <c r="E22" s="21">
        <v>54</v>
      </c>
      <c r="F22" s="21" t="s">
        <v>11</v>
      </c>
    </row>
    <row r="23" spans="1:6" ht="25.5">
      <c r="A23" s="25">
        <v>19</v>
      </c>
      <c r="B23" s="20" t="s">
        <v>148</v>
      </c>
      <c r="C23" s="1" t="s">
        <v>116</v>
      </c>
      <c r="D23" s="21">
        <v>9</v>
      </c>
      <c r="E23" s="21">
        <v>54</v>
      </c>
      <c r="F23" s="21" t="s">
        <v>5</v>
      </c>
    </row>
    <row r="24" spans="1:6" ht="25.5">
      <c r="A24" s="83">
        <v>20</v>
      </c>
      <c r="B24" s="20" t="s">
        <v>314</v>
      </c>
      <c r="C24" s="1" t="s">
        <v>292</v>
      </c>
      <c r="D24" s="21">
        <v>9</v>
      </c>
      <c r="E24" s="21">
        <v>52</v>
      </c>
      <c r="F24" s="21" t="s">
        <v>11</v>
      </c>
    </row>
    <row r="25" spans="1:6" ht="25.5">
      <c r="A25" s="25">
        <v>21</v>
      </c>
      <c r="B25" s="20" t="s">
        <v>315</v>
      </c>
      <c r="C25" s="1" t="s">
        <v>292</v>
      </c>
      <c r="D25" s="21">
        <v>9</v>
      </c>
      <c r="E25" s="21">
        <v>50</v>
      </c>
      <c r="F25" s="21" t="s">
        <v>11</v>
      </c>
    </row>
    <row r="26" spans="1:6" ht="25.5">
      <c r="A26" s="83">
        <v>22</v>
      </c>
      <c r="B26" s="84" t="s">
        <v>105</v>
      </c>
      <c r="C26" s="84" t="s">
        <v>55</v>
      </c>
      <c r="D26" s="76">
        <v>9</v>
      </c>
      <c r="E26" s="76">
        <v>48</v>
      </c>
      <c r="F26" s="76" t="s">
        <v>11</v>
      </c>
    </row>
    <row r="27" spans="1:6" ht="25.5">
      <c r="A27" s="25">
        <v>23</v>
      </c>
      <c r="B27" s="20" t="s">
        <v>437</v>
      </c>
      <c r="C27" s="1" t="s">
        <v>424</v>
      </c>
      <c r="D27" s="54">
        <v>9</v>
      </c>
      <c r="E27" s="54">
        <v>46</v>
      </c>
      <c r="F27" s="21" t="s">
        <v>172</v>
      </c>
    </row>
    <row r="28" spans="1:6" ht="25.5">
      <c r="A28" s="83">
        <v>24</v>
      </c>
      <c r="B28" s="86" t="s">
        <v>316</v>
      </c>
      <c r="C28" s="1" t="s">
        <v>292</v>
      </c>
      <c r="D28" s="87">
        <v>9</v>
      </c>
      <c r="E28" s="87">
        <v>46</v>
      </c>
      <c r="F28" s="21" t="s">
        <v>11</v>
      </c>
    </row>
    <row r="29" spans="1:6" ht="25.5">
      <c r="A29" s="25">
        <v>25</v>
      </c>
      <c r="B29" s="20" t="s">
        <v>366</v>
      </c>
      <c r="C29" s="1" t="s">
        <v>230</v>
      </c>
      <c r="D29" s="21" t="s">
        <v>367</v>
      </c>
      <c r="E29" s="21">
        <v>45</v>
      </c>
      <c r="F29" s="21" t="s">
        <v>5</v>
      </c>
    </row>
    <row r="30" spans="1:6" ht="25.5">
      <c r="A30" s="83">
        <v>26</v>
      </c>
      <c r="B30" s="20" t="s">
        <v>453</v>
      </c>
      <c r="C30" s="1" t="s">
        <v>447</v>
      </c>
      <c r="D30" s="21">
        <v>9</v>
      </c>
      <c r="E30" s="21">
        <v>44</v>
      </c>
      <c r="F30" s="21" t="s">
        <v>11</v>
      </c>
    </row>
    <row r="31" spans="1:6" ht="25.5">
      <c r="A31" s="25">
        <v>27</v>
      </c>
      <c r="B31" s="20" t="s">
        <v>438</v>
      </c>
      <c r="C31" s="1" t="s">
        <v>424</v>
      </c>
      <c r="D31" s="54">
        <v>9</v>
      </c>
      <c r="E31" s="54">
        <v>44</v>
      </c>
      <c r="F31" s="21" t="s">
        <v>172</v>
      </c>
    </row>
    <row r="32" spans="1:6" ht="25.5">
      <c r="A32" s="83">
        <v>28</v>
      </c>
      <c r="B32" s="20" t="s">
        <v>369</v>
      </c>
      <c r="C32" s="1" t="s">
        <v>230</v>
      </c>
      <c r="D32" s="21" t="s">
        <v>367</v>
      </c>
      <c r="E32" s="21">
        <v>41</v>
      </c>
      <c r="F32" s="21" t="s">
        <v>127</v>
      </c>
    </row>
    <row r="33" spans="1:6" ht="25.5">
      <c r="A33" s="25">
        <v>29</v>
      </c>
      <c r="B33" s="20" t="s">
        <v>368</v>
      </c>
      <c r="C33" s="1" t="s">
        <v>230</v>
      </c>
      <c r="D33" s="21" t="s">
        <v>367</v>
      </c>
      <c r="E33" s="21">
        <v>41</v>
      </c>
      <c r="F33" s="21" t="s">
        <v>127</v>
      </c>
    </row>
    <row r="34" spans="1:6" ht="25.5">
      <c r="A34" s="83">
        <v>30</v>
      </c>
      <c r="B34" s="20" t="s">
        <v>149</v>
      </c>
      <c r="C34" s="1" t="s">
        <v>116</v>
      </c>
      <c r="D34" s="21">
        <v>9</v>
      </c>
      <c r="E34" s="21">
        <v>40</v>
      </c>
      <c r="F34" s="21" t="s">
        <v>127</v>
      </c>
    </row>
    <row r="35" spans="1:6" ht="12.75">
      <c r="A35" s="25">
        <v>31</v>
      </c>
      <c r="B35" s="92" t="s">
        <v>221</v>
      </c>
      <c r="C35" s="1" t="s">
        <v>214</v>
      </c>
      <c r="D35" s="21">
        <v>9</v>
      </c>
      <c r="E35" s="21">
        <v>40</v>
      </c>
      <c r="F35" s="21" t="s">
        <v>5</v>
      </c>
    </row>
    <row r="36" spans="1:6" ht="25.5">
      <c r="A36" s="83">
        <v>32</v>
      </c>
      <c r="B36" s="20" t="s">
        <v>47</v>
      </c>
      <c r="C36" s="1" t="s">
        <v>7</v>
      </c>
      <c r="D36" s="21">
        <v>9</v>
      </c>
      <c r="E36" s="21">
        <v>39</v>
      </c>
      <c r="F36" s="21" t="s">
        <v>50</v>
      </c>
    </row>
    <row r="37" spans="1:6" ht="25.5">
      <c r="A37" s="25">
        <v>33</v>
      </c>
      <c r="B37" s="20" t="s">
        <v>284</v>
      </c>
      <c r="C37" s="1" t="s">
        <v>276</v>
      </c>
      <c r="D37" s="21">
        <v>9</v>
      </c>
      <c r="E37" s="21">
        <v>39</v>
      </c>
      <c r="F37" s="21" t="s">
        <v>5</v>
      </c>
    </row>
    <row r="38" spans="1:6" ht="25.5">
      <c r="A38" s="83">
        <v>34</v>
      </c>
      <c r="B38" s="38" t="s">
        <v>290</v>
      </c>
      <c r="C38" s="38" t="s">
        <v>288</v>
      </c>
      <c r="D38" s="44">
        <v>9</v>
      </c>
      <c r="E38" s="44">
        <v>39</v>
      </c>
      <c r="F38" s="44" t="s">
        <v>11</v>
      </c>
    </row>
    <row r="39" spans="1:6" ht="25.5">
      <c r="A39" s="25">
        <v>35</v>
      </c>
      <c r="B39" s="20" t="s">
        <v>38</v>
      </c>
      <c r="C39" s="1" t="s">
        <v>7</v>
      </c>
      <c r="D39" s="21">
        <v>9</v>
      </c>
      <c r="E39" s="21">
        <v>38</v>
      </c>
      <c r="F39" s="21" t="s">
        <v>11</v>
      </c>
    </row>
    <row r="40" spans="1:6" ht="25.5">
      <c r="A40" s="83">
        <v>36</v>
      </c>
      <c r="B40" s="20" t="s">
        <v>190</v>
      </c>
      <c r="C40" s="1" t="s">
        <v>169</v>
      </c>
      <c r="D40" s="21">
        <v>9</v>
      </c>
      <c r="E40" s="21">
        <v>38</v>
      </c>
      <c r="F40" s="21" t="s">
        <v>97</v>
      </c>
    </row>
    <row r="41" spans="1:6" ht="25.5">
      <c r="A41" s="25">
        <v>37</v>
      </c>
      <c r="B41" s="20" t="s">
        <v>370</v>
      </c>
      <c r="C41" s="1" t="s">
        <v>230</v>
      </c>
      <c r="D41" s="21" t="s">
        <v>371</v>
      </c>
      <c r="E41" s="21">
        <v>38</v>
      </c>
      <c r="F41" s="21" t="s">
        <v>11</v>
      </c>
    </row>
    <row r="42" spans="1:6" ht="25.5">
      <c r="A42" s="83">
        <v>38</v>
      </c>
      <c r="B42" s="20" t="s">
        <v>372</v>
      </c>
      <c r="C42" s="1" t="s">
        <v>230</v>
      </c>
      <c r="D42" s="21" t="s">
        <v>373</v>
      </c>
      <c r="E42" s="21">
        <v>37</v>
      </c>
      <c r="F42" s="21" t="s">
        <v>11</v>
      </c>
    </row>
    <row r="43" spans="1:6" ht="25.5">
      <c r="A43" s="25">
        <v>39</v>
      </c>
      <c r="B43" s="38" t="s">
        <v>289</v>
      </c>
      <c r="C43" s="38" t="s">
        <v>288</v>
      </c>
      <c r="D43" s="44">
        <v>9</v>
      </c>
      <c r="E43" s="44">
        <v>37</v>
      </c>
      <c r="F43" s="44" t="s">
        <v>11</v>
      </c>
    </row>
    <row r="44" spans="1:6" ht="25.5">
      <c r="A44" s="83">
        <v>40</v>
      </c>
      <c r="B44" s="20" t="s">
        <v>35</v>
      </c>
      <c r="C44" s="1" t="s">
        <v>7</v>
      </c>
      <c r="D44" s="21">
        <v>9</v>
      </c>
      <c r="E44" s="21">
        <v>37</v>
      </c>
      <c r="F44" s="21" t="s">
        <v>11</v>
      </c>
    </row>
    <row r="45" spans="1:6" ht="25.5">
      <c r="A45" s="25">
        <v>41</v>
      </c>
      <c r="B45" s="20" t="s">
        <v>48</v>
      </c>
      <c r="C45" s="1" t="s">
        <v>7</v>
      </c>
      <c r="D45" s="21">
        <v>9</v>
      </c>
      <c r="E45" s="21">
        <v>36</v>
      </c>
      <c r="F45" s="21" t="s">
        <v>11</v>
      </c>
    </row>
    <row r="46" spans="1:6" ht="25.5">
      <c r="A46" s="83">
        <v>42</v>
      </c>
      <c r="B46" s="47" t="s">
        <v>454</v>
      </c>
      <c r="C46" s="55" t="s">
        <v>447</v>
      </c>
      <c r="D46" s="46">
        <v>9</v>
      </c>
      <c r="E46" s="28">
        <v>36</v>
      </c>
      <c r="F46" s="28" t="s">
        <v>11</v>
      </c>
    </row>
    <row r="47" spans="1:6" ht="25.5">
      <c r="A47" s="25">
        <v>43</v>
      </c>
      <c r="B47" s="20" t="s">
        <v>285</v>
      </c>
      <c r="C47" s="1" t="s">
        <v>276</v>
      </c>
      <c r="D47" s="21">
        <v>9</v>
      </c>
      <c r="E47" s="21">
        <v>36</v>
      </c>
      <c r="F47" s="21" t="s">
        <v>11</v>
      </c>
    </row>
    <row r="48" spans="1:6" ht="25.5">
      <c r="A48" s="83">
        <v>44</v>
      </c>
      <c r="B48" s="20" t="s">
        <v>286</v>
      </c>
      <c r="C48" s="1" t="s">
        <v>276</v>
      </c>
      <c r="D48" s="21">
        <v>9</v>
      </c>
      <c r="E48" s="21">
        <v>35</v>
      </c>
      <c r="F48" s="21" t="s">
        <v>11</v>
      </c>
    </row>
    <row r="49" spans="1:6" ht="25.5">
      <c r="A49" s="25">
        <v>45</v>
      </c>
      <c r="B49" s="20" t="s">
        <v>374</v>
      </c>
      <c r="C49" s="1" t="s">
        <v>230</v>
      </c>
      <c r="D49" s="21" t="s">
        <v>371</v>
      </c>
      <c r="E49" s="21">
        <v>35</v>
      </c>
      <c r="F49" s="21" t="s">
        <v>11</v>
      </c>
    </row>
    <row r="50" spans="1:6" ht="25.5">
      <c r="A50" s="83">
        <v>46</v>
      </c>
      <c r="B50" s="47" t="s">
        <v>376</v>
      </c>
      <c r="C50" s="1" t="s">
        <v>230</v>
      </c>
      <c r="D50" s="21" t="s">
        <v>373</v>
      </c>
      <c r="E50" s="21">
        <v>35</v>
      </c>
      <c r="F50" s="21" t="s">
        <v>11</v>
      </c>
    </row>
    <row r="51" spans="1:6" ht="25.5">
      <c r="A51" s="25">
        <v>47</v>
      </c>
      <c r="B51" s="20" t="s">
        <v>375</v>
      </c>
      <c r="C51" s="1" t="s">
        <v>230</v>
      </c>
      <c r="D51" s="21" t="s">
        <v>367</v>
      </c>
      <c r="E51" s="21">
        <v>35</v>
      </c>
      <c r="F51" s="21" t="s">
        <v>11</v>
      </c>
    </row>
    <row r="52" spans="1:6" ht="25.5">
      <c r="A52" s="83">
        <v>48</v>
      </c>
      <c r="B52" s="20" t="s">
        <v>19</v>
      </c>
      <c r="C52" s="1" t="s">
        <v>7</v>
      </c>
      <c r="D52" s="21">
        <v>9</v>
      </c>
      <c r="E52" s="21">
        <v>34</v>
      </c>
      <c r="F52" s="21" t="s">
        <v>11</v>
      </c>
    </row>
    <row r="53" spans="1:6" ht="25.5">
      <c r="A53" s="25">
        <v>49</v>
      </c>
      <c r="B53" s="20" t="s">
        <v>49</v>
      </c>
      <c r="C53" s="1" t="s">
        <v>7</v>
      </c>
      <c r="D53" s="21">
        <v>9</v>
      </c>
      <c r="E53" s="21">
        <v>34</v>
      </c>
      <c r="F53" s="21" t="s">
        <v>11</v>
      </c>
    </row>
    <row r="54" spans="1:6" ht="25.5">
      <c r="A54" s="83">
        <v>50</v>
      </c>
      <c r="B54" s="20" t="s">
        <v>377</v>
      </c>
      <c r="C54" s="1" t="s">
        <v>230</v>
      </c>
      <c r="D54" s="21" t="s">
        <v>373</v>
      </c>
      <c r="E54" s="21">
        <v>34</v>
      </c>
      <c r="F54" s="21" t="s">
        <v>11</v>
      </c>
    </row>
    <row r="55" spans="1:6" ht="25.5">
      <c r="A55" s="25">
        <v>51</v>
      </c>
      <c r="B55" s="20" t="s">
        <v>378</v>
      </c>
      <c r="C55" s="1" t="s">
        <v>230</v>
      </c>
      <c r="D55" s="21" t="s">
        <v>367</v>
      </c>
      <c r="E55" s="21">
        <v>33</v>
      </c>
      <c r="F55" s="21" t="s">
        <v>11</v>
      </c>
    </row>
    <row r="56" spans="1:6" ht="25.5">
      <c r="A56" s="83">
        <v>52</v>
      </c>
      <c r="B56" s="20" t="s">
        <v>381</v>
      </c>
      <c r="C56" s="1" t="s">
        <v>230</v>
      </c>
      <c r="D56" s="21" t="s">
        <v>373</v>
      </c>
      <c r="E56" s="21">
        <v>32</v>
      </c>
      <c r="F56" s="21" t="s">
        <v>11</v>
      </c>
    </row>
    <row r="57" spans="1:6" ht="25.5">
      <c r="A57" s="25">
        <v>53</v>
      </c>
      <c r="B57" s="20" t="s">
        <v>380</v>
      </c>
      <c r="C57" s="1" t="s">
        <v>230</v>
      </c>
      <c r="D57" s="21" t="s">
        <v>373</v>
      </c>
      <c r="E57" s="21">
        <v>32</v>
      </c>
      <c r="F57" s="21" t="s">
        <v>11</v>
      </c>
    </row>
    <row r="58" spans="1:6" ht="25.5">
      <c r="A58" s="83">
        <v>54</v>
      </c>
      <c r="B58" s="20" t="s">
        <v>379</v>
      </c>
      <c r="C58" s="1" t="s">
        <v>230</v>
      </c>
      <c r="D58" s="21" t="s">
        <v>373</v>
      </c>
      <c r="E58" s="21">
        <v>32</v>
      </c>
      <c r="F58" s="21" t="s">
        <v>11</v>
      </c>
    </row>
    <row r="59" spans="1:6" ht="25.5">
      <c r="A59" s="25">
        <v>55</v>
      </c>
      <c r="B59" s="20" t="s">
        <v>382</v>
      </c>
      <c r="C59" s="1" t="s">
        <v>230</v>
      </c>
      <c r="D59" s="21" t="s">
        <v>371</v>
      </c>
      <c r="E59" s="21">
        <v>31</v>
      </c>
      <c r="F59" s="21" t="s">
        <v>11</v>
      </c>
    </row>
    <row r="60" spans="1:6" ht="25.5">
      <c r="A60" s="83">
        <v>56</v>
      </c>
      <c r="B60" s="20" t="s">
        <v>150</v>
      </c>
      <c r="C60" s="1" t="s">
        <v>116</v>
      </c>
      <c r="D60" s="21">
        <v>9</v>
      </c>
      <c r="E60" s="21">
        <v>30</v>
      </c>
      <c r="F60" s="21" t="s">
        <v>11</v>
      </c>
    </row>
    <row r="61" spans="1:6" ht="25.5">
      <c r="A61" s="25">
        <v>57</v>
      </c>
      <c r="B61" s="20" t="s">
        <v>287</v>
      </c>
      <c r="C61" s="1" t="s">
        <v>276</v>
      </c>
      <c r="D61" s="21">
        <v>9</v>
      </c>
      <c r="E61" s="21">
        <v>30</v>
      </c>
      <c r="F61" s="21" t="s">
        <v>11</v>
      </c>
    </row>
    <row r="62" spans="1:6" ht="25.5">
      <c r="A62" s="83">
        <v>58</v>
      </c>
      <c r="B62" s="20" t="s">
        <v>191</v>
      </c>
      <c r="C62" s="1" t="s">
        <v>169</v>
      </c>
      <c r="D62" s="21">
        <v>9</v>
      </c>
      <c r="E62" s="21">
        <v>29</v>
      </c>
      <c r="F62" s="21" t="s">
        <v>50</v>
      </c>
    </row>
    <row r="63" spans="1:6" ht="25.5">
      <c r="A63" s="25">
        <v>59</v>
      </c>
      <c r="B63" s="20" t="s">
        <v>151</v>
      </c>
      <c r="C63" s="1" t="s">
        <v>116</v>
      </c>
      <c r="D63" s="21">
        <v>9</v>
      </c>
      <c r="E63" s="21">
        <v>28</v>
      </c>
      <c r="F63" s="21" t="s">
        <v>11</v>
      </c>
    </row>
    <row r="64" spans="1:6" ht="38.25">
      <c r="A64" s="83">
        <v>60</v>
      </c>
      <c r="B64" s="93" t="s">
        <v>520</v>
      </c>
      <c r="C64" s="65" t="s">
        <v>503</v>
      </c>
      <c r="D64" s="54">
        <v>9</v>
      </c>
      <c r="E64" s="54">
        <v>28</v>
      </c>
      <c r="F64" s="54" t="s">
        <v>11</v>
      </c>
    </row>
    <row r="65" spans="1:6" ht="25.5">
      <c r="A65" s="25">
        <v>61</v>
      </c>
      <c r="B65" s="20" t="s">
        <v>192</v>
      </c>
      <c r="C65" s="1" t="s">
        <v>169</v>
      </c>
      <c r="D65" s="21">
        <v>9</v>
      </c>
      <c r="E65" s="21">
        <v>27</v>
      </c>
      <c r="F65" s="21" t="s">
        <v>172</v>
      </c>
    </row>
    <row r="66" spans="1:6" ht="25.5">
      <c r="A66" s="83">
        <v>62</v>
      </c>
      <c r="B66" s="20" t="s">
        <v>152</v>
      </c>
      <c r="C66" s="1" t="s">
        <v>116</v>
      </c>
      <c r="D66" s="21">
        <v>9</v>
      </c>
      <c r="E66" s="21">
        <v>26</v>
      </c>
      <c r="F66" s="21" t="s">
        <v>11</v>
      </c>
    </row>
    <row r="67" spans="1:6" ht="25.5">
      <c r="A67" s="25">
        <v>63</v>
      </c>
      <c r="B67" s="20" t="s">
        <v>383</v>
      </c>
      <c r="C67" s="1" t="s">
        <v>230</v>
      </c>
      <c r="D67" s="21" t="s">
        <v>367</v>
      </c>
      <c r="E67" s="21">
        <v>25</v>
      </c>
      <c r="F67" s="21" t="s">
        <v>11</v>
      </c>
    </row>
    <row r="68" spans="1:6" ht="25.5">
      <c r="A68" s="83">
        <v>64</v>
      </c>
      <c r="B68" s="20" t="s">
        <v>193</v>
      </c>
      <c r="C68" s="1" t="s">
        <v>169</v>
      </c>
      <c r="D68" s="21">
        <v>9</v>
      </c>
      <c r="E68" s="21">
        <v>23</v>
      </c>
      <c r="F68" s="21" t="s">
        <v>172</v>
      </c>
    </row>
    <row r="69" spans="1:6" ht="25.5">
      <c r="A69" s="25">
        <v>65</v>
      </c>
      <c r="B69" s="20" t="s">
        <v>194</v>
      </c>
      <c r="C69" s="1" t="s">
        <v>169</v>
      </c>
      <c r="D69" s="21">
        <v>9</v>
      </c>
      <c r="E69" s="21">
        <v>21</v>
      </c>
      <c r="F69" s="21" t="s">
        <v>172</v>
      </c>
    </row>
    <row r="70" spans="1:6" ht="25.5">
      <c r="A70" s="83">
        <v>66</v>
      </c>
      <c r="B70" s="20" t="s">
        <v>153</v>
      </c>
      <c r="C70" s="1" t="s">
        <v>116</v>
      </c>
      <c r="D70" s="21">
        <v>9</v>
      </c>
      <c r="E70" s="21">
        <v>20</v>
      </c>
      <c r="F70" s="21" t="s">
        <v>11</v>
      </c>
    </row>
    <row r="71" spans="1:6" ht="12.75">
      <c r="A71" s="25">
        <v>67</v>
      </c>
      <c r="B71" s="92" t="s">
        <v>222</v>
      </c>
      <c r="C71" s="1" t="s">
        <v>214</v>
      </c>
      <c r="D71" s="21">
        <v>9</v>
      </c>
      <c r="E71" s="21">
        <v>20</v>
      </c>
      <c r="F71" s="21" t="s">
        <v>11</v>
      </c>
    </row>
    <row r="72" spans="1:6" ht="25.5">
      <c r="A72" s="83">
        <v>68</v>
      </c>
      <c r="B72" s="47" t="s">
        <v>154</v>
      </c>
      <c r="C72" s="1" t="s">
        <v>116</v>
      </c>
      <c r="D72" s="28">
        <v>9</v>
      </c>
      <c r="E72" s="28">
        <v>18</v>
      </c>
      <c r="F72" s="21" t="s">
        <v>11</v>
      </c>
    </row>
    <row r="73" spans="1:6" ht="102">
      <c r="A73" s="25">
        <v>69</v>
      </c>
      <c r="B73" s="45" t="s">
        <v>210</v>
      </c>
      <c r="C73" s="38" t="s">
        <v>207</v>
      </c>
      <c r="D73" s="44">
        <v>9</v>
      </c>
      <c r="E73" s="44">
        <v>18</v>
      </c>
      <c r="F73" s="44" t="s">
        <v>11</v>
      </c>
    </row>
    <row r="74" spans="1:6" ht="25.5">
      <c r="A74" s="83">
        <v>70</v>
      </c>
      <c r="B74" s="47" t="s">
        <v>195</v>
      </c>
      <c r="C74" s="1" t="s">
        <v>169</v>
      </c>
      <c r="D74" s="21">
        <v>9</v>
      </c>
      <c r="E74" s="28">
        <v>18</v>
      </c>
      <c r="F74" s="21" t="s">
        <v>172</v>
      </c>
    </row>
    <row r="75" spans="1:6" ht="12.75">
      <c r="A75" s="25">
        <v>71</v>
      </c>
      <c r="B75" s="92" t="s">
        <v>223</v>
      </c>
      <c r="C75" s="1" t="s">
        <v>214</v>
      </c>
      <c r="D75" s="21">
        <v>9</v>
      </c>
      <c r="E75" s="21">
        <v>18</v>
      </c>
      <c r="F75" s="21" t="s">
        <v>11</v>
      </c>
    </row>
    <row r="76" spans="1:6" ht="38.25">
      <c r="A76" s="83">
        <v>72</v>
      </c>
      <c r="B76" s="65" t="s">
        <v>521</v>
      </c>
      <c r="C76" s="65" t="s">
        <v>503</v>
      </c>
      <c r="D76" s="54">
        <v>9</v>
      </c>
      <c r="E76" s="54">
        <v>18</v>
      </c>
      <c r="F76" s="58" t="s">
        <v>11</v>
      </c>
    </row>
    <row r="77" spans="1:6" ht="38.25">
      <c r="A77" s="25">
        <v>73</v>
      </c>
      <c r="B77" s="65" t="s">
        <v>522</v>
      </c>
      <c r="C77" s="65" t="s">
        <v>503</v>
      </c>
      <c r="D77" s="54">
        <v>9</v>
      </c>
      <c r="E77" s="58">
        <v>17</v>
      </c>
      <c r="F77" s="58" t="s">
        <v>11</v>
      </c>
    </row>
    <row r="78" spans="1:6" ht="25.5">
      <c r="A78" s="83">
        <v>74</v>
      </c>
      <c r="B78" s="20" t="s">
        <v>155</v>
      </c>
      <c r="C78" s="1" t="s">
        <v>116</v>
      </c>
      <c r="D78" s="21">
        <v>9</v>
      </c>
      <c r="E78" s="21">
        <v>16</v>
      </c>
      <c r="F78" s="21" t="s">
        <v>11</v>
      </c>
    </row>
    <row r="79" spans="1:6" ht="38.25">
      <c r="A79" s="25">
        <v>75</v>
      </c>
      <c r="B79" s="65" t="s">
        <v>523</v>
      </c>
      <c r="C79" s="65" t="s">
        <v>503</v>
      </c>
      <c r="D79" s="58">
        <v>9</v>
      </c>
      <c r="E79" s="58">
        <v>15</v>
      </c>
      <c r="F79" s="58" t="s">
        <v>11</v>
      </c>
    </row>
    <row r="80" spans="1:6" ht="25.5">
      <c r="A80" s="83">
        <v>76</v>
      </c>
      <c r="B80" s="20" t="s">
        <v>156</v>
      </c>
      <c r="C80" s="1" t="s">
        <v>116</v>
      </c>
      <c r="D80" s="21">
        <v>9</v>
      </c>
      <c r="E80" s="21">
        <v>10</v>
      </c>
      <c r="F80" s="21" t="s">
        <v>11</v>
      </c>
    </row>
    <row r="81" spans="1:6" ht="25.5">
      <c r="A81" s="25">
        <v>77</v>
      </c>
      <c r="B81" s="20" t="s">
        <v>20</v>
      </c>
      <c r="C81" s="1" t="s">
        <v>7</v>
      </c>
      <c r="D81" s="21">
        <v>9</v>
      </c>
      <c r="E81" s="21">
        <v>1</v>
      </c>
      <c r="F81" s="21" t="s">
        <v>11</v>
      </c>
    </row>
    <row r="83" ht="18.75">
      <c r="B83" s="99" t="s">
        <v>533</v>
      </c>
    </row>
    <row r="84" ht="18.75">
      <c r="B84" s="99" t="s">
        <v>534</v>
      </c>
    </row>
    <row r="85" ht="18.75">
      <c r="B85" s="99"/>
    </row>
  </sheetData>
  <sheetProtection/>
  <mergeCells count="2">
    <mergeCell ref="A1:E1"/>
    <mergeCell ref="A2:E2"/>
  </mergeCells>
  <dataValidations count="1">
    <dataValidation allowBlank="1" showInputMessage="1" showErrorMessage="1" sqref="C4:E4 D54:E55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6" sqref="A36:IV52"/>
    </sheetView>
  </sheetViews>
  <sheetFormatPr defaultColWidth="9.140625" defaultRowHeight="12.75"/>
  <cols>
    <col min="1" max="1" width="4.7109375" style="0" customWidth="1"/>
    <col min="2" max="2" width="23.28125" style="0" customWidth="1"/>
    <col min="3" max="3" width="19.8515625" style="0" customWidth="1"/>
    <col min="5" max="5" width="17.140625" style="0" customWidth="1"/>
    <col min="6" max="6" width="19.00390625" style="0" customWidth="1"/>
  </cols>
  <sheetData>
    <row r="1" spans="1:6" ht="44.25" customHeight="1">
      <c r="A1" s="101" t="s">
        <v>53</v>
      </c>
      <c r="B1" s="102"/>
      <c r="C1" s="102"/>
      <c r="D1" s="102"/>
      <c r="E1" s="102"/>
      <c r="F1" s="2"/>
    </row>
    <row r="2" spans="1:6" ht="31.5" customHeight="1">
      <c r="A2" s="103" t="s">
        <v>45</v>
      </c>
      <c r="B2" s="103"/>
      <c r="C2" s="103"/>
      <c r="D2" s="103"/>
      <c r="E2" s="103"/>
      <c r="F2" s="3"/>
    </row>
    <row r="3" spans="1:6" ht="15.75">
      <c r="A3" s="4"/>
      <c r="B3" s="3" t="s">
        <v>535</v>
      </c>
      <c r="C3" s="3"/>
      <c r="D3" s="3"/>
      <c r="E3" s="3"/>
      <c r="F3" s="3"/>
    </row>
    <row r="4" spans="1:6" ht="51">
      <c r="A4" s="22" t="s">
        <v>0</v>
      </c>
      <c r="B4" s="25" t="s">
        <v>6</v>
      </c>
      <c r="C4" s="24" t="s">
        <v>4</v>
      </c>
      <c r="D4" s="24" t="s">
        <v>1</v>
      </c>
      <c r="E4" s="24" t="s">
        <v>3</v>
      </c>
      <c r="F4" s="24" t="s">
        <v>2</v>
      </c>
    </row>
    <row r="5" spans="1:6" ht="41.25" customHeight="1">
      <c r="A5" s="81">
        <v>1</v>
      </c>
      <c r="B5" s="89" t="s">
        <v>356</v>
      </c>
      <c r="C5" s="51" t="s">
        <v>335</v>
      </c>
      <c r="D5" s="52">
        <v>10</v>
      </c>
      <c r="E5" s="52">
        <v>156</v>
      </c>
      <c r="F5" s="52" t="s">
        <v>50</v>
      </c>
    </row>
    <row r="6" spans="1:6" ht="41.25" customHeight="1">
      <c r="A6" s="81">
        <v>2</v>
      </c>
      <c r="B6" s="89" t="s">
        <v>357</v>
      </c>
      <c r="C6" s="51" t="s">
        <v>335</v>
      </c>
      <c r="D6" s="52">
        <v>10</v>
      </c>
      <c r="E6" s="52">
        <v>130</v>
      </c>
      <c r="F6" s="52" t="s">
        <v>11</v>
      </c>
    </row>
    <row r="7" spans="1:6" ht="25.5">
      <c r="A7" s="81">
        <v>3</v>
      </c>
      <c r="B7" s="20" t="s">
        <v>439</v>
      </c>
      <c r="C7" s="41" t="s">
        <v>440</v>
      </c>
      <c r="D7" s="21">
        <v>10</v>
      </c>
      <c r="E7" s="21">
        <v>125</v>
      </c>
      <c r="F7" s="21" t="s">
        <v>5</v>
      </c>
    </row>
    <row r="8" spans="1:6" ht="25.5">
      <c r="A8" s="81">
        <v>4</v>
      </c>
      <c r="B8" s="38" t="s">
        <v>157</v>
      </c>
      <c r="C8" s="41" t="s">
        <v>116</v>
      </c>
      <c r="D8" s="21">
        <v>10</v>
      </c>
      <c r="E8" s="21">
        <v>120</v>
      </c>
      <c r="F8" s="21" t="s">
        <v>5</v>
      </c>
    </row>
    <row r="9" spans="1:6" ht="30">
      <c r="A9" s="81">
        <v>5</v>
      </c>
      <c r="B9" s="89" t="s">
        <v>358</v>
      </c>
      <c r="C9" s="100" t="s">
        <v>335</v>
      </c>
      <c r="D9" s="52">
        <v>10</v>
      </c>
      <c r="E9" s="52">
        <v>112</v>
      </c>
      <c r="F9" s="52" t="s">
        <v>11</v>
      </c>
    </row>
    <row r="10" spans="1:6" ht="25.5">
      <c r="A10" s="81">
        <v>6</v>
      </c>
      <c r="B10" s="20" t="s">
        <v>224</v>
      </c>
      <c r="C10" s="41" t="s">
        <v>214</v>
      </c>
      <c r="D10" s="21">
        <v>10</v>
      </c>
      <c r="E10" s="21">
        <v>110</v>
      </c>
      <c r="F10" s="21" t="s">
        <v>5</v>
      </c>
    </row>
    <row r="11" spans="1:6" ht="25.5">
      <c r="A11" s="81">
        <v>7</v>
      </c>
      <c r="B11" s="1" t="s">
        <v>158</v>
      </c>
      <c r="C11" s="41" t="s">
        <v>116</v>
      </c>
      <c r="D11" s="21">
        <v>10</v>
      </c>
      <c r="E11" s="21">
        <v>100</v>
      </c>
      <c r="F11" s="21" t="s">
        <v>127</v>
      </c>
    </row>
    <row r="12" spans="1:6" ht="30">
      <c r="A12" s="81">
        <v>8</v>
      </c>
      <c r="B12" s="89" t="s">
        <v>359</v>
      </c>
      <c r="C12" s="100" t="s">
        <v>335</v>
      </c>
      <c r="D12" s="52">
        <v>10</v>
      </c>
      <c r="E12" s="52">
        <v>100</v>
      </c>
      <c r="F12" s="52" t="s">
        <v>11</v>
      </c>
    </row>
    <row r="13" spans="1:6" ht="25.5">
      <c r="A13" s="81">
        <v>9</v>
      </c>
      <c r="B13" s="20" t="s">
        <v>441</v>
      </c>
      <c r="C13" s="1" t="s">
        <v>440</v>
      </c>
      <c r="D13" s="21">
        <v>10</v>
      </c>
      <c r="E13" s="21">
        <v>100</v>
      </c>
      <c r="F13" s="21" t="s">
        <v>11</v>
      </c>
    </row>
    <row r="14" spans="1:6" ht="25.5">
      <c r="A14" s="81">
        <v>10</v>
      </c>
      <c r="B14" s="25" t="s">
        <v>449</v>
      </c>
      <c r="C14" s="25" t="s">
        <v>447</v>
      </c>
      <c r="D14" s="24">
        <v>10</v>
      </c>
      <c r="E14" s="24">
        <v>87</v>
      </c>
      <c r="F14" s="24" t="s">
        <v>5</v>
      </c>
    </row>
    <row r="15" spans="1:6" ht="25.5">
      <c r="A15" s="81">
        <v>11</v>
      </c>
      <c r="B15" s="38" t="s">
        <v>159</v>
      </c>
      <c r="C15" s="1" t="s">
        <v>116</v>
      </c>
      <c r="D15" s="21">
        <v>10</v>
      </c>
      <c r="E15" s="21">
        <v>86</v>
      </c>
      <c r="F15" s="21" t="s">
        <v>11</v>
      </c>
    </row>
    <row r="16" spans="1:6" ht="25.5">
      <c r="A16" s="81">
        <v>12</v>
      </c>
      <c r="B16" s="20" t="s">
        <v>384</v>
      </c>
      <c r="C16" s="1" t="s">
        <v>230</v>
      </c>
      <c r="D16" s="21" t="s">
        <v>385</v>
      </c>
      <c r="E16" s="21">
        <v>83</v>
      </c>
      <c r="F16" s="21" t="s">
        <v>5</v>
      </c>
    </row>
    <row r="17" spans="1:6" ht="25.5">
      <c r="A17" s="81">
        <v>13</v>
      </c>
      <c r="B17" s="20" t="s">
        <v>386</v>
      </c>
      <c r="C17" s="1" t="s">
        <v>230</v>
      </c>
      <c r="D17" s="21" t="s">
        <v>385</v>
      </c>
      <c r="E17" s="21">
        <v>78</v>
      </c>
      <c r="F17" s="21" t="s">
        <v>127</v>
      </c>
    </row>
    <row r="18" spans="1:6" ht="25.5">
      <c r="A18" s="81">
        <v>14</v>
      </c>
      <c r="B18" s="20" t="s">
        <v>387</v>
      </c>
      <c r="C18" s="1" t="s">
        <v>230</v>
      </c>
      <c r="D18" s="21" t="s">
        <v>385</v>
      </c>
      <c r="E18" s="21">
        <v>78</v>
      </c>
      <c r="F18" s="21" t="s">
        <v>127</v>
      </c>
    </row>
    <row r="19" spans="1:6" ht="25.5">
      <c r="A19" s="81">
        <v>15</v>
      </c>
      <c r="B19" s="20" t="s">
        <v>388</v>
      </c>
      <c r="C19" s="1" t="s">
        <v>230</v>
      </c>
      <c r="D19" s="21" t="s">
        <v>389</v>
      </c>
      <c r="E19" s="21">
        <v>75</v>
      </c>
      <c r="F19" s="21" t="s">
        <v>127</v>
      </c>
    </row>
    <row r="20" spans="1:6" ht="25.5">
      <c r="A20" s="81">
        <v>16</v>
      </c>
      <c r="B20" s="47" t="s">
        <v>390</v>
      </c>
      <c r="C20" s="1" t="s">
        <v>230</v>
      </c>
      <c r="D20" s="28" t="s">
        <v>385</v>
      </c>
      <c r="E20" s="21">
        <v>72</v>
      </c>
      <c r="F20" s="21" t="s">
        <v>127</v>
      </c>
    </row>
    <row r="21" spans="1:6" ht="25.5">
      <c r="A21" s="81">
        <v>17</v>
      </c>
      <c r="B21" s="20" t="s">
        <v>442</v>
      </c>
      <c r="C21" s="1" t="s">
        <v>440</v>
      </c>
      <c r="D21" s="21">
        <v>10</v>
      </c>
      <c r="E21" s="21">
        <v>70</v>
      </c>
      <c r="F21" s="21" t="s">
        <v>11</v>
      </c>
    </row>
    <row r="22" spans="1:6" ht="25.5">
      <c r="A22" s="81">
        <v>18</v>
      </c>
      <c r="B22" s="20" t="s">
        <v>391</v>
      </c>
      <c r="C22" s="1" t="s">
        <v>230</v>
      </c>
      <c r="D22" s="21" t="s">
        <v>385</v>
      </c>
      <c r="E22" s="21">
        <v>69</v>
      </c>
      <c r="F22" s="21" t="s">
        <v>11</v>
      </c>
    </row>
    <row r="23" spans="1:6" ht="25.5">
      <c r="A23" s="81">
        <v>19</v>
      </c>
      <c r="B23" s="45" t="s">
        <v>196</v>
      </c>
      <c r="C23" s="38" t="s">
        <v>169</v>
      </c>
      <c r="D23" s="44">
        <v>10</v>
      </c>
      <c r="E23" s="44">
        <v>65</v>
      </c>
      <c r="F23" s="44" t="s">
        <v>97</v>
      </c>
    </row>
    <row r="24" spans="1:6" ht="25.5">
      <c r="A24" s="81">
        <v>20</v>
      </c>
      <c r="B24" s="20" t="s">
        <v>450</v>
      </c>
      <c r="C24" s="1" t="s">
        <v>447</v>
      </c>
      <c r="D24" s="21">
        <v>10</v>
      </c>
      <c r="E24" s="21">
        <v>64</v>
      </c>
      <c r="F24" s="21" t="s">
        <v>11</v>
      </c>
    </row>
    <row r="25" spans="1:6" ht="25.5">
      <c r="A25" s="81">
        <v>21</v>
      </c>
      <c r="B25" s="20" t="s">
        <v>29</v>
      </c>
      <c r="C25" s="1" t="s">
        <v>7</v>
      </c>
      <c r="D25" s="21">
        <v>10</v>
      </c>
      <c r="E25" s="21">
        <v>61</v>
      </c>
      <c r="F25" s="21" t="s">
        <v>5</v>
      </c>
    </row>
    <row r="26" spans="1:6" ht="25.5">
      <c r="A26" s="81">
        <v>22</v>
      </c>
      <c r="B26" s="20" t="s">
        <v>392</v>
      </c>
      <c r="C26" s="1" t="s">
        <v>230</v>
      </c>
      <c r="D26" s="21" t="s">
        <v>389</v>
      </c>
      <c r="E26" s="21">
        <v>61</v>
      </c>
      <c r="F26" s="21" t="s">
        <v>11</v>
      </c>
    </row>
    <row r="27" spans="1:6" ht="25.5">
      <c r="A27" s="81">
        <v>23</v>
      </c>
      <c r="B27" s="1" t="s">
        <v>160</v>
      </c>
      <c r="C27" s="1" t="s">
        <v>116</v>
      </c>
      <c r="D27" s="21">
        <v>10</v>
      </c>
      <c r="E27" s="21">
        <v>60</v>
      </c>
      <c r="F27" s="21" t="s">
        <v>11</v>
      </c>
    </row>
    <row r="28" spans="1:6" ht="25.5">
      <c r="A28" s="81">
        <v>24</v>
      </c>
      <c r="B28" s="20" t="s">
        <v>393</v>
      </c>
      <c r="C28" s="1" t="s">
        <v>230</v>
      </c>
      <c r="D28" s="21" t="s">
        <v>394</v>
      </c>
      <c r="E28" s="21">
        <v>59</v>
      </c>
      <c r="F28" s="21" t="s">
        <v>11</v>
      </c>
    </row>
    <row r="29" spans="1:6" ht="25.5">
      <c r="A29" s="81">
        <v>25</v>
      </c>
      <c r="B29" s="1" t="s">
        <v>161</v>
      </c>
      <c r="C29" s="1" t="s">
        <v>116</v>
      </c>
      <c r="D29" s="21">
        <v>10</v>
      </c>
      <c r="E29" s="21">
        <v>58</v>
      </c>
      <c r="F29" s="21" t="s">
        <v>11</v>
      </c>
    </row>
    <row r="30" spans="1:6" ht="25.5">
      <c r="A30" s="81">
        <v>26</v>
      </c>
      <c r="B30" s="20" t="s">
        <v>395</v>
      </c>
      <c r="C30" s="1" t="s">
        <v>230</v>
      </c>
      <c r="D30" s="21" t="s">
        <v>385</v>
      </c>
      <c r="E30" s="21">
        <v>58</v>
      </c>
      <c r="F30" s="21" t="s">
        <v>11</v>
      </c>
    </row>
    <row r="31" spans="1:6" ht="25.5">
      <c r="A31" s="81">
        <v>27</v>
      </c>
      <c r="B31" s="86" t="s">
        <v>396</v>
      </c>
      <c r="C31" s="1" t="s">
        <v>230</v>
      </c>
      <c r="D31" s="87" t="s">
        <v>394</v>
      </c>
      <c r="E31" s="21">
        <v>56</v>
      </c>
      <c r="F31" s="21" t="s">
        <v>11</v>
      </c>
    </row>
    <row r="32" spans="1:6" ht="25.5">
      <c r="A32" s="81">
        <v>28</v>
      </c>
      <c r="B32" s="20" t="s">
        <v>397</v>
      </c>
      <c r="C32" s="1" t="s">
        <v>230</v>
      </c>
      <c r="D32" s="21" t="s">
        <v>385</v>
      </c>
      <c r="E32" s="21">
        <v>56</v>
      </c>
      <c r="F32" s="21" t="s">
        <v>11</v>
      </c>
    </row>
    <row r="33" spans="1:6" ht="25.5">
      <c r="A33" s="81">
        <v>29</v>
      </c>
      <c r="B33" s="20" t="s">
        <v>451</v>
      </c>
      <c r="C33" s="1" t="s">
        <v>447</v>
      </c>
      <c r="D33" s="21">
        <v>10</v>
      </c>
      <c r="E33" s="21">
        <v>56</v>
      </c>
      <c r="F33" s="21" t="s">
        <v>11</v>
      </c>
    </row>
    <row r="34" spans="1:6" ht="25.5">
      <c r="A34" s="81">
        <v>30</v>
      </c>
      <c r="B34" s="20" t="s">
        <v>398</v>
      </c>
      <c r="C34" s="1" t="s">
        <v>230</v>
      </c>
      <c r="D34" s="21" t="s">
        <v>385</v>
      </c>
      <c r="E34" s="21">
        <v>53</v>
      </c>
      <c r="F34" s="21" t="s">
        <v>11</v>
      </c>
    </row>
    <row r="35" spans="1:6" ht="38.25">
      <c r="A35" s="81">
        <v>31</v>
      </c>
      <c r="B35" s="20" t="s">
        <v>317</v>
      </c>
      <c r="C35" s="1" t="s">
        <v>292</v>
      </c>
      <c r="D35" s="21">
        <v>10</v>
      </c>
      <c r="E35" s="21">
        <v>52</v>
      </c>
      <c r="F35" s="21" t="s">
        <v>5</v>
      </c>
    </row>
    <row r="36" spans="1:6" ht="25.5">
      <c r="A36" s="81">
        <v>32</v>
      </c>
      <c r="B36" s="1" t="s">
        <v>162</v>
      </c>
      <c r="C36" s="1" t="s">
        <v>116</v>
      </c>
      <c r="D36" s="21">
        <v>10</v>
      </c>
      <c r="E36" s="21">
        <v>50</v>
      </c>
      <c r="F36" s="21" t="s">
        <v>11</v>
      </c>
    </row>
    <row r="37" spans="1:6" ht="38.25">
      <c r="A37" s="81">
        <v>33</v>
      </c>
      <c r="B37" s="20" t="s">
        <v>318</v>
      </c>
      <c r="C37" s="1" t="s">
        <v>292</v>
      </c>
      <c r="D37" s="21">
        <v>10</v>
      </c>
      <c r="E37" s="21">
        <v>50</v>
      </c>
      <c r="F37" s="21" t="s">
        <v>11</v>
      </c>
    </row>
    <row r="38" spans="1:6" ht="25.5">
      <c r="A38" s="81">
        <v>34</v>
      </c>
      <c r="B38" s="20" t="s">
        <v>225</v>
      </c>
      <c r="C38" s="1" t="s">
        <v>214</v>
      </c>
      <c r="D38" s="21">
        <v>10</v>
      </c>
      <c r="E38" s="21">
        <v>48</v>
      </c>
      <c r="F38" s="21" t="s">
        <v>11</v>
      </c>
    </row>
    <row r="39" spans="1:6" ht="38.25">
      <c r="A39" s="81">
        <v>35</v>
      </c>
      <c r="B39" s="20" t="s">
        <v>319</v>
      </c>
      <c r="C39" s="1" t="s">
        <v>292</v>
      </c>
      <c r="D39" s="21">
        <v>10</v>
      </c>
      <c r="E39" s="21">
        <v>48</v>
      </c>
      <c r="F39" s="21" t="s">
        <v>11</v>
      </c>
    </row>
    <row r="40" spans="1:6" ht="25.5">
      <c r="A40" s="81">
        <v>36</v>
      </c>
      <c r="B40" s="20" t="s">
        <v>399</v>
      </c>
      <c r="C40" s="1" t="s">
        <v>230</v>
      </c>
      <c r="D40" s="46" t="s">
        <v>394</v>
      </c>
      <c r="E40" s="46">
        <v>48</v>
      </c>
      <c r="F40" s="21" t="s">
        <v>11</v>
      </c>
    </row>
    <row r="41" spans="1:6" ht="25.5">
      <c r="A41" s="81">
        <v>37</v>
      </c>
      <c r="B41" s="45" t="s">
        <v>197</v>
      </c>
      <c r="C41" s="38" t="s">
        <v>169</v>
      </c>
      <c r="D41" s="44">
        <v>10</v>
      </c>
      <c r="E41" s="44">
        <v>47</v>
      </c>
      <c r="F41" s="44" t="s">
        <v>172</v>
      </c>
    </row>
    <row r="42" spans="1:6" ht="25.5">
      <c r="A42" s="81">
        <v>38</v>
      </c>
      <c r="B42" s="20" t="s">
        <v>28</v>
      </c>
      <c r="C42" s="1" t="s">
        <v>7</v>
      </c>
      <c r="D42" s="21">
        <v>10</v>
      </c>
      <c r="E42" s="21">
        <v>46</v>
      </c>
      <c r="F42" s="21" t="s">
        <v>11</v>
      </c>
    </row>
    <row r="43" spans="1:6" ht="25.5">
      <c r="A43" s="81">
        <v>39</v>
      </c>
      <c r="B43" s="20" t="s">
        <v>400</v>
      </c>
      <c r="C43" s="1" t="s">
        <v>230</v>
      </c>
      <c r="D43" s="21" t="s">
        <v>394</v>
      </c>
      <c r="E43" s="21">
        <v>42</v>
      </c>
      <c r="F43" s="21" t="s">
        <v>11</v>
      </c>
    </row>
    <row r="44" spans="1:6" ht="25.5">
      <c r="A44" s="81">
        <v>40</v>
      </c>
      <c r="B44" s="20" t="s">
        <v>401</v>
      </c>
      <c r="C44" s="1" t="s">
        <v>230</v>
      </c>
      <c r="D44" s="46" t="s">
        <v>394</v>
      </c>
      <c r="E44" s="46">
        <v>39</v>
      </c>
      <c r="F44" s="21" t="s">
        <v>11</v>
      </c>
    </row>
    <row r="45" spans="1:6" ht="25.5">
      <c r="A45" s="81">
        <v>41</v>
      </c>
      <c r="B45" s="45" t="s">
        <v>198</v>
      </c>
      <c r="C45" s="38" t="s">
        <v>169</v>
      </c>
      <c r="D45" s="44">
        <v>10</v>
      </c>
      <c r="E45" s="44">
        <v>36</v>
      </c>
      <c r="F45" s="44" t="s">
        <v>172</v>
      </c>
    </row>
    <row r="46" spans="1:6" ht="25.5">
      <c r="A46" s="81">
        <v>42</v>
      </c>
      <c r="B46" s="20" t="s">
        <v>402</v>
      </c>
      <c r="C46" s="1" t="s">
        <v>230</v>
      </c>
      <c r="D46" s="21" t="s">
        <v>394</v>
      </c>
      <c r="E46" s="21">
        <v>36</v>
      </c>
      <c r="F46" s="21" t="s">
        <v>11</v>
      </c>
    </row>
    <row r="47" spans="1:6" ht="25.5">
      <c r="A47" s="81">
        <v>43</v>
      </c>
      <c r="B47" s="45" t="s">
        <v>199</v>
      </c>
      <c r="C47" s="38" t="s">
        <v>169</v>
      </c>
      <c r="D47" s="44">
        <v>10</v>
      </c>
      <c r="E47" s="44">
        <v>32</v>
      </c>
      <c r="F47" s="44" t="s">
        <v>172</v>
      </c>
    </row>
    <row r="48" spans="1:6" ht="25.5">
      <c r="A48" s="81">
        <v>44</v>
      </c>
      <c r="B48" s="20" t="s">
        <v>403</v>
      </c>
      <c r="C48" s="1" t="s">
        <v>230</v>
      </c>
      <c r="D48" s="21" t="s">
        <v>394</v>
      </c>
      <c r="E48" s="21">
        <v>30</v>
      </c>
      <c r="F48" s="21" t="s">
        <v>11</v>
      </c>
    </row>
    <row r="49" spans="1:6" ht="25.5">
      <c r="A49" s="81">
        <v>45</v>
      </c>
      <c r="B49" s="20" t="s">
        <v>404</v>
      </c>
      <c r="C49" s="1" t="s">
        <v>230</v>
      </c>
      <c r="D49" s="21" t="s">
        <v>389</v>
      </c>
      <c r="E49" s="21">
        <v>30</v>
      </c>
      <c r="F49" s="21" t="s">
        <v>11</v>
      </c>
    </row>
    <row r="50" spans="1:6" ht="25.5">
      <c r="A50" s="81">
        <v>46</v>
      </c>
      <c r="B50" s="20" t="s">
        <v>405</v>
      </c>
      <c r="C50" s="1" t="s">
        <v>230</v>
      </c>
      <c r="D50" s="21" t="s">
        <v>389</v>
      </c>
      <c r="E50" s="21">
        <v>29</v>
      </c>
      <c r="F50" s="21" t="s">
        <v>11</v>
      </c>
    </row>
    <row r="51" spans="1:6" ht="25.5">
      <c r="A51" s="81">
        <v>47</v>
      </c>
      <c r="B51" s="45" t="s">
        <v>200</v>
      </c>
      <c r="C51" s="38" t="s">
        <v>169</v>
      </c>
      <c r="D51" s="44">
        <v>10</v>
      </c>
      <c r="E51" s="44">
        <v>27</v>
      </c>
      <c r="F51" s="44" t="s">
        <v>172</v>
      </c>
    </row>
    <row r="52" spans="1:6" ht="25.5">
      <c r="A52" s="81">
        <v>48</v>
      </c>
      <c r="B52" s="20" t="s">
        <v>406</v>
      </c>
      <c r="C52" s="1" t="s">
        <v>230</v>
      </c>
      <c r="D52" s="21" t="s">
        <v>389</v>
      </c>
      <c r="E52" s="21">
        <v>25</v>
      </c>
      <c r="F52" s="21" t="s">
        <v>11</v>
      </c>
    </row>
    <row r="55" ht="18.75">
      <c r="B55" s="99" t="s">
        <v>533</v>
      </c>
    </row>
    <row r="56" ht="18.75">
      <c r="B56" s="99" t="s">
        <v>534</v>
      </c>
    </row>
    <row r="57" ht="18.75">
      <c r="B57" s="99"/>
    </row>
  </sheetData>
  <sheetProtection/>
  <mergeCells count="2">
    <mergeCell ref="A1:E1"/>
    <mergeCell ref="A2:E2"/>
  </mergeCells>
  <dataValidations count="1">
    <dataValidation allowBlank="1" showInputMessage="1" showErrorMessage="1" sqref="C4:E4 C50:E50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5.8515625" style="0" customWidth="1"/>
    <col min="2" max="2" width="17.8515625" style="0" customWidth="1"/>
    <col min="3" max="3" width="22.57421875" style="0" customWidth="1"/>
    <col min="4" max="4" width="10.421875" style="0" customWidth="1"/>
    <col min="5" max="5" width="21.8515625" style="0" customWidth="1"/>
    <col min="6" max="6" width="18.28125" style="0" customWidth="1"/>
  </cols>
  <sheetData>
    <row r="1" spans="1:6" ht="37.5" customHeight="1">
      <c r="A1" s="101" t="s">
        <v>53</v>
      </c>
      <c r="B1" s="102"/>
      <c r="C1" s="102"/>
      <c r="D1" s="102"/>
      <c r="E1" s="102"/>
      <c r="F1" s="2"/>
    </row>
    <row r="2" spans="1:6" ht="15.75">
      <c r="A2" s="103" t="s">
        <v>42</v>
      </c>
      <c r="B2" s="103"/>
      <c r="C2" s="103"/>
      <c r="D2" s="103"/>
      <c r="E2" s="103"/>
      <c r="F2" s="3"/>
    </row>
    <row r="3" spans="1:6" ht="15.75">
      <c r="A3" s="4"/>
      <c r="B3" s="3" t="s">
        <v>536</v>
      </c>
      <c r="C3" s="3"/>
      <c r="D3" s="3"/>
      <c r="E3" s="3"/>
      <c r="F3" s="3"/>
    </row>
    <row r="4" spans="1:6" ht="98.25" customHeight="1">
      <c r="A4" s="22" t="s">
        <v>0</v>
      </c>
      <c r="B4" s="25" t="s">
        <v>6</v>
      </c>
      <c r="C4" s="24" t="s">
        <v>4</v>
      </c>
      <c r="D4" s="24" t="s">
        <v>1</v>
      </c>
      <c r="E4" s="24" t="s">
        <v>3</v>
      </c>
      <c r="F4" s="24" t="s">
        <v>2</v>
      </c>
    </row>
    <row r="5" spans="1:6" ht="39" customHeight="1">
      <c r="A5" s="81">
        <v>1</v>
      </c>
      <c r="B5" s="20" t="s">
        <v>360</v>
      </c>
      <c r="C5" s="1" t="s">
        <v>335</v>
      </c>
      <c r="D5" s="21">
        <v>11</v>
      </c>
      <c r="E5" s="21">
        <v>180</v>
      </c>
      <c r="F5" s="21" t="s">
        <v>5</v>
      </c>
    </row>
    <row r="6" spans="1:6" ht="33.75" customHeight="1">
      <c r="A6" s="81">
        <v>2</v>
      </c>
      <c r="B6" s="20" t="s">
        <v>361</v>
      </c>
      <c r="C6" s="1" t="s">
        <v>335</v>
      </c>
      <c r="D6" s="21">
        <v>11</v>
      </c>
      <c r="E6" s="21">
        <v>179</v>
      </c>
      <c r="F6" s="21" t="s">
        <v>50</v>
      </c>
    </row>
    <row r="7" spans="1:6" ht="33" customHeight="1">
      <c r="A7" s="81">
        <v>3</v>
      </c>
      <c r="B7" s="31" t="s">
        <v>362</v>
      </c>
      <c r="C7" s="1" t="s">
        <v>335</v>
      </c>
      <c r="D7" s="21">
        <v>11</v>
      </c>
      <c r="E7" s="21">
        <v>154</v>
      </c>
      <c r="F7" s="21" t="s">
        <v>11</v>
      </c>
    </row>
    <row r="8" spans="1:6" ht="25.5">
      <c r="A8" s="81">
        <v>4</v>
      </c>
      <c r="B8" s="20" t="s">
        <v>363</v>
      </c>
      <c r="C8" s="36" t="s">
        <v>335</v>
      </c>
      <c r="D8" s="27">
        <v>11</v>
      </c>
      <c r="E8" s="27">
        <v>152</v>
      </c>
      <c r="F8" s="27" t="s">
        <v>11</v>
      </c>
    </row>
    <row r="9" spans="1:6" ht="25.5">
      <c r="A9" s="81">
        <v>5</v>
      </c>
      <c r="B9" s="20" t="s">
        <v>364</v>
      </c>
      <c r="C9" s="36" t="s">
        <v>335</v>
      </c>
      <c r="D9" s="27">
        <v>11</v>
      </c>
      <c r="E9" s="27">
        <v>148</v>
      </c>
      <c r="F9" s="27" t="s">
        <v>11</v>
      </c>
    </row>
    <row r="10" spans="1:6" ht="30">
      <c r="A10" s="81">
        <v>6</v>
      </c>
      <c r="B10" s="89" t="s">
        <v>443</v>
      </c>
      <c r="C10" s="77" t="s">
        <v>424</v>
      </c>
      <c r="D10" s="78">
        <v>11</v>
      </c>
      <c r="E10" s="78">
        <v>130</v>
      </c>
      <c r="F10" s="78" t="s">
        <v>5</v>
      </c>
    </row>
    <row r="11" spans="1:6" ht="30">
      <c r="A11" s="81">
        <v>7</v>
      </c>
      <c r="B11" s="89" t="s">
        <v>444</v>
      </c>
      <c r="C11" s="77" t="s">
        <v>424</v>
      </c>
      <c r="D11" s="78">
        <v>11</v>
      </c>
      <c r="E11" s="78">
        <v>115</v>
      </c>
      <c r="F11" s="78" t="s">
        <v>172</v>
      </c>
    </row>
    <row r="12" spans="1:6" ht="25.5">
      <c r="A12" s="81">
        <v>8</v>
      </c>
      <c r="B12" s="38" t="s">
        <v>163</v>
      </c>
      <c r="C12" s="36" t="s">
        <v>116</v>
      </c>
      <c r="D12" s="27">
        <v>11</v>
      </c>
      <c r="E12" s="27">
        <v>110</v>
      </c>
      <c r="F12" s="27" t="s">
        <v>5</v>
      </c>
    </row>
    <row r="13" spans="1:6" ht="30">
      <c r="A13" s="81">
        <v>9</v>
      </c>
      <c r="B13" s="89" t="s">
        <v>445</v>
      </c>
      <c r="C13" s="77" t="s">
        <v>424</v>
      </c>
      <c r="D13" s="78">
        <v>11</v>
      </c>
      <c r="E13" s="78">
        <v>105</v>
      </c>
      <c r="F13" s="78" t="s">
        <v>172</v>
      </c>
    </row>
    <row r="14" spans="1:6" ht="25.5">
      <c r="A14" s="81">
        <v>10</v>
      </c>
      <c r="B14" s="20" t="s">
        <v>365</v>
      </c>
      <c r="C14" s="36" t="s">
        <v>335</v>
      </c>
      <c r="D14" s="27">
        <v>11</v>
      </c>
      <c r="E14" s="27">
        <v>98</v>
      </c>
      <c r="F14" s="27" t="s">
        <v>11</v>
      </c>
    </row>
    <row r="15" spans="1:6" ht="25.5">
      <c r="A15" s="81">
        <v>11</v>
      </c>
      <c r="B15" s="38" t="s">
        <v>164</v>
      </c>
      <c r="C15" s="36" t="s">
        <v>116</v>
      </c>
      <c r="D15" s="27">
        <v>11</v>
      </c>
      <c r="E15" s="27">
        <v>90</v>
      </c>
      <c r="F15" s="27" t="s">
        <v>11</v>
      </c>
    </row>
    <row r="16" spans="1:6" ht="25.5">
      <c r="A16" s="81">
        <v>12</v>
      </c>
      <c r="B16" s="38" t="s">
        <v>165</v>
      </c>
      <c r="C16" s="41" t="s">
        <v>116</v>
      </c>
      <c r="D16" s="21">
        <v>11</v>
      </c>
      <c r="E16" s="21">
        <v>86</v>
      </c>
      <c r="F16" s="21" t="s">
        <v>11</v>
      </c>
    </row>
    <row r="17" spans="1:6" ht="12.75">
      <c r="A17" s="81">
        <v>13</v>
      </c>
      <c r="B17" s="94" t="s">
        <v>106</v>
      </c>
      <c r="C17" s="96" t="s">
        <v>55</v>
      </c>
      <c r="D17" s="98">
        <v>11</v>
      </c>
      <c r="E17" s="76">
        <v>72</v>
      </c>
      <c r="F17" s="76" t="s">
        <v>107</v>
      </c>
    </row>
    <row r="18" spans="1:6" ht="12.75">
      <c r="A18" s="81">
        <v>14</v>
      </c>
      <c r="B18" s="94" t="s">
        <v>108</v>
      </c>
      <c r="C18" s="96" t="s">
        <v>55</v>
      </c>
      <c r="D18" s="98">
        <v>11</v>
      </c>
      <c r="E18" s="76">
        <v>71</v>
      </c>
      <c r="F18" s="76" t="s">
        <v>64</v>
      </c>
    </row>
    <row r="19" spans="1:6" ht="12.75">
      <c r="A19" s="81">
        <v>15</v>
      </c>
      <c r="B19" s="95" t="s">
        <v>109</v>
      </c>
      <c r="C19" s="96" t="s">
        <v>55</v>
      </c>
      <c r="D19" s="98">
        <v>11</v>
      </c>
      <c r="E19" s="76">
        <v>70</v>
      </c>
      <c r="F19" s="76" t="s">
        <v>66</v>
      </c>
    </row>
    <row r="20" spans="1:6" ht="25.5">
      <c r="A20" s="81">
        <v>16</v>
      </c>
      <c r="B20" s="94" t="s">
        <v>110</v>
      </c>
      <c r="C20" s="97" t="s">
        <v>55</v>
      </c>
      <c r="D20" s="98">
        <v>11</v>
      </c>
      <c r="E20" s="76">
        <v>68</v>
      </c>
      <c r="F20" s="76" t="s">
        <v>66</v>
      </c>
    </row>
    <row r="21" spans="1:6" ht="25.5">
      <c r="A21" s="81">
        <v>17</v>
      </c>
      <c r="B21" s="20" t="s">
        <v>407</v>
      </c>
      <c r="C21" s="1" t="s">
        <v>230</v>
      </c>
      <c r="D21" s="21" t="s">
        <v>408</v>
      </c>
      <c r="E21" s="21">
        <v>67</v>
      </c>
      <c r="F21" s="21" t="s">
        <v>5</v>
      </c>
    </row>
    <row r="22" spans="1:6" ht="12.75">
      <c r="A22" s="81">
        <v>18</v>
      </c>
      <c r="B22" s="94" t="s">
        <v>111</v>
      </c>
      <c r="C22" s="80" t="s">
        <v>55</v>
      </c>
      <c r="D22" s="98">
        <v>11</v>
      </c>
      <c r="E22" s="76">
        <v>67</v>
      </c>
      <c r="F22" s="76" t="s">
        <v>66</v>
      </c>
    </row>
    <row r="23" spans="1:6" ht="25.5">
      <c r="A23" s="81">
        <v>19</v>
      </c>
      <c r="B23" s="20" t="s">
        <v>22</v>
      </c>
      <c r="C23" s="1" t="s">
        <v>7</v>
      </c>
      <c r="D23" s="21">
        <v>11</v>
      </c>
      <c r="E23" s="21">
        <v>67</v>
      </c>
      <c r="F23" s="21" t="s">
        <v>5</v>
      </c>
    </row>
    <row r="24" spans="1:6" ht="25.5">
      <c r="A24" s="81">
        <v>20</v>
      </c>
      <c r="B24" s="20" t="s">
        <v>166</v>
      </c>
      <c r="C24" s="1" t="s">
        <v>116</v>
      </c>
      <c r="D24" s="21">
        <v>11</v>
      </c>
      <c r="E24" s="21">
        <v>66</v>
      </c>
      <c r="F24" s="21" t="s">
        <v>11</v>
      </c>
    </row>
    <row r="25" spans="1:6" ht="25.5">
      <c r="A25" s="81">
        <v>21</v>
      </c>
      <c r="B25" s="20" t="s">
        <v>446</v>
      </c>
      <c r="C25" s="1" t="s">
        <v>447</v>
      </c>
      <c r="D25" s="21">
        <v>11</v>
      </c>
      <c r="E25" s="21">
        <v>66</v>
      </c>
      <c r="F25" s="21" t="s">
        <v>50</v>
      </c>
    </row>
    <row r="26" spans="1:6" ht="25.5">
      <c r="A26" s="81">
        <v>22</v>
      </c>
      <c r="B26" s="94" t="s">
        <v>112</v>
      </c>
      <c r="C26" s="84" t="s">
        <v>55</v>
      </c>
      <c r="D26" s="98">
        <v>11</v>
      </c>
      <c r="E26" s="76">
        <v>63</v>
      </c>
      <c r="F26" s="76" t="s">
        <v>66</v>
      </c>
    </row>
    <row r="27" spans="1:6" ht="25.5">
      <c r="A27" s="81">
        <v>23</v>
      </c>
      <c r="B27" s="20" t="s">
        <v>409</v>
      </c>
      <c r="C27" s="1" t="s">
        <v>230</v>
      </c>
      <c r="D27" s="21" t="s">
        <v>410</v>
      </c>
      <c r="E27" s="21">
        <v>62</v>
      </c>
      <c r="F27" s="21" t="s">
        <v>127</v>
      </c>
    </row>
    <row r="28" spans="1:6" ht="25.5">
      <c r="A28" s="81">
        <v>24</v>
      </c>
      <c r="B28" s="20" t="s">
        <v>201</v>
      </c>
      <c r="C28" s="1" t="s">
        <v>169</v>
      </c>
      <c r="D28" s="21">
        <v>11</v>
      </c>
      <c r="E28" s="21">
        <v>61</v>
      </c>
      <c r="F28" s="21" t="s">
        <v>97</v>
      </c>
    </row>
    <row r="29" spans="1:6" ht="25.5">
      <c r="A29" s="81">
        <v>25</v>
      </c>
      <c r="B29" s="94" t="s">
        <v>113</v>
      </c>
      <c r="C29" s="84" t="s">
        <v>55</v>
      </c>
      <c r="D29" s="98">
        <v>11</v>
      </c>
      <c r="E29" s="76">
        <v>60</v>
      </c>
      <c r="F29" s="76" t="s">
        <v>66</v>
      </c>
    </row>
    <row r="30" spans="1:6" ht="25.5">
      <c r="A30" s="81">
        <v>26</v>
      </c>
      <c r="B30" s="20" t="s">
        <v>320</v>
      </c>
      <c r="C30" s="1" t="s">
        <v>292</v>
      </c>
      <c r="D30" s="21">
        <v>11</v>
      </c>
      <c r="E30" s="21">
        <v>59</v>
      </c>
      <c r="F30" s="21" t="s">
        <v>5</v>
      </c>
    </row>
    <row r="31" spans="1:6" ht="25.5">
      <c r="A31" s="81">
        <v>27</v>
      </c>
      <c r="B31" s="20" t="s">
        <v>299</v>
      </c>
      <c r="C31" s="1" t="s">
        <v>292</v>
      </c>
      <c r="D31" s="21">
        <v>11</v>
      </c>
      <c r="E31" s="21">
        <v>57</v>
      </c>
      <c r="F31" s="21" t="s">
        <v>50</v>
      </c>
    </row>
    <row r="32" spans="1:6" ht="12.75">
      <c r="A32" s="81">
        <v>28</v>
      </c>
      <c r="B32" s="20" t="s">
        <v>226</v>
      </c>
      <c r="C32" s="1" t="s">
        <v>214</v>
      </c>
      <c r="D32" s="21">
        <v>11</v>
      </c>
      <c r="E32" s="21">
        <v>56</v>
      </c>
      <c r="F32" s="21" t="s">
        <v>11</v>
      </c>
    </row>
    <row r="33" spans="1:6" ht="25.5">
      <c r="A33" s="81">
        <v>29</v>
      </c>
      <c r="B33" s="20" t="s">
        <v>321</v>
      </c>
      <c r="C33" s="1" t="s">
        <v>292</v>
      </c>
      <c r="D33" s="21">
        <v>11</v>
      </c>
      <c r="E33" s="21">
        <v>55</v>
      </c>
      <c r="F33" s="21" t="s">
        <v>11</v>
      </c>
    </row>
    <row r="34" spans="1:6" ht="25.5">
      <c r="A34" s="81">
        <v>30</v>
      </c>
      <c r="B34" s="20" t="s">
        <v>411</v>
      </c>
      <c r="C34" s="1" t="s">
        <v>230</v>
      </c>
      <c r="D34" s="21" t="s">
        <v>412</v>
      </c>
      <c r="E34" s="21">
        <v>54</v>
      </c>
      <c r="F34" s="21" t="s">
        <v>127</v>
      </c>
    </row>
    <row r="35" spans="1:6" ht="25.5">
      <c r="A35" s="81">
        <v>31</v>
      </c>
      <c r="B35" s="20" t="s">
        <v>322</v>
      </c>
      <c r="C35" s="1" t="s">
        <v>292</v>
      </c>
      <c r="D35" s="21">
        <v>11</v>
      </c>
      <c r="E35" s="21">
        <v>52</v>
      </c>
      <c r="F35" s="21" t="s">
        <v>11</v>
      </c>
    </row>
    <row r="36" spans="1:6" ht="25.5">
      <c r="A36" s="81">
        <v>32</v>
      </c>
      <c r="B36" s="20" t="s">
        <v>323</v>
      </c>
      <c r="C36" s="1" t="s">
        <v>292</v>
      </c>
      <c r="D36" s="21">
        <v>11</v>
      </c>
      <c r="E36" s="21">
        <v>51</v>
      </c>
      <c r="F36" s="21" t="s">
        <v>11</v>
      </c>
    </row>
    <row r="37" spans="1:6" ht="25.5">
      <c r="A37" s="81">
        <v>33</v>
      </c>
      <c r="B37" s="20" t="s">
        <v>413</v>
      </c>
      <c r="C37" s="1" t="s">
        <v>230</v>
      </c>
      <c r="D37" s="21" t="s">
        <v>412</v>
      </c>
      <c r="E37" s="21">
        <v>50</v>
      </c>
      <c r="F37" s="21" t="s">
        <v>127</v>
      </c>
    </row>
    <row r="38" spans="1:6" ht="102">
      <c r="A38" s="81">
        <v>34</v>
      </c>
      <c r="B38" s="20" t="s">
        <v>211</v>
      </c>
      <c r="C38" s="38" t="s">
        <v>207</v>
      </c>
      <c r="D38" s="44">
        <v>11</v>
      </c>
      <c r="E38" s="44">
        <v>50</v>
      </c>
      <c r="F38" s="44" t="s">
        <v>11</v>
      </c>
    </row>
    <row r="39" spans="1:6" ht="102">
      <c r="A39" s="81">
        <v>35</v>
      </c>
      <c r="B39" s="45" t="s">
        <v>212</v>
      </c>
      <c r="C39" s="38" t="s">
        <v>207</v>
      </c>
      <c r="D39" s="44">
        <v>11</v>
      </c>
      <c r="E39" s="44">
        <v>50</v>
      </c>
      <c r="F39" s="44" t="s">
        <v>11</v>
      </c>
    </row>
    <row r="40" spans="1:6" ht="25.5">
      <c r="A40" s="81">
        <v>36</v>
      </c>
      <c r="B40" s="20" t="s">
        <v>414</v>
      </c>
      <c r="C40" s="1" t="s">
        <v>230</v>
      </c>
      <c r="D40" s="21" t="s">
        <v>412</v>
      </c>
      <c r="E40" s="21">
        <v>50</v>
      </c>
      <c r="F40" s="21" t="s">
        <v>127</v>
      </c>
    </row>
    <row r="41" spans="1:6" ht="25.5">
      <c r="A41" s="81">
        <v>37</v>
      </c>
      <c r="B41" s="20" t="s">
        <v>202</v>
      </c>
      <c r="C41" s="1" t="s">
        <v>169</v>
      </c>
      <c r="D41" s="21">
        <v>11</v>
      </c>
      <c r="E41" s="21">
        <v>49</v>
      </c>
      <c r="F41" s="21" t="s">
        <v>172</v>
      </c>
    </row>
    <row r="42" spans="1:6" ht="25.5">
      <c r="A42" s="81">
        <v>38</v>
      </c>
      <c r="B42" s="94" t="s">
        <v>114</v>
      </c>
      <c r="C42" s="84" t="s">
        <v>55</v>
      </c>
      <c r="D42" s="98">
        <v>11</v>
      </c>
      <c r="E42" s="76">
        <v>49</v>
      </c>
      <c r="F42" s="76" t="s">
        <v>66</v>
      </c>
    </row>
    <row r="43" spans="1:6" ht="25.5">
      <c r="A43" s="81">
        <v>39</v>
      </c>
      <c r="B43" s="20" t="s">
        <v>448</v>
      </c>
      <c r="C43" s="1" t="s">
        <v>447</v>
      </c>
      <c r="D43" s="21">
        <v>11</v>
      </c>
      <c r="E43" s="21">
        <v>46</v>
      </c>
      <c r="F43" s="21" t="s">
        <v>11</v>
      </c>
    </row>
    <row r="44" spans="1:6" ht="25.5">
      <c r="A44" s="81">
        <v>40</v>
      </c>
      <c r="B44" s="47" t="s">
        <v>416</v>
      </c>
      <c r="C44" s="1" t="s">
        <v>230</v>
      </c>
      <c r="D44" s="21" t="s">
        <v>412</v>
      </c>
      <c r="E44" s="21">
        <v>44</v>
      </c>
      <c r="F44" s="21" t="s">
        <v>11</v>
      </c>
    </row>
    <row r="45" spans="1:6" ht="12.75">
      <c r="A45" s="81">
        <v>41</v>
      </c>
      <c r="B45" s="20" t="s">
        <v>227</v>
      </c>
      <c r="C45" s="1" t="s">
        <v>214</v>
      </c>
      <c r="D45" s="21">
        <v>11</v>
      </c>
      <c r="E45" s="21">
        <v>44</v>
      </c>
      <c r="F45" s="21" t="s">
        <v>11</v>
      </c>
    </row>
    <row r="46" spans="1:6" ht="25.5">
      <c r="A46" s="81">
        <v>42</v>
      </c>
      <c r="B46" s="20" t="s">
        <v>415</v>
      </c>
      <c r="C46" s="1" t="s">
        <v>230</v>
      </c>
      <c r="D46" s="21" t="s">
        <v>412</v>
      </c>
      <c r="E46" s="21">
        <v>44</v>
      </c>
      <c r="F46" s="21" t="s">
        <v>11</v>
      </c>
    </row>
    <row r="47" spans="1:6" ht="25.5">
      <c r="A47" s="81">
        <v>43</v>
      </c>
      <c r="B47" s="20" t="s">
        <v>167</v>
      </c>
      <c r="C47" s="1" t="s">
        <v>116</v>
      </c>
      <c r="D47" s="21">
        <v>11</v>
      </c>
      <c r="E47" s="21">
        <v>40</v>
      </c>
      <c r="F47" s="21" t="s">
        <v>11</v>
      </c>
    </row>
    <row r="48" spans="1:6" ht="12.75">
      <c r="A48" s="81">
        <v>44</v>
      </c>
      <c r="B48" s="86" t="s">
        <v>228</v>
      </c>
      <c r="C48" s="1" t="s">
        <v>214</v>
      </c>
      <c r="D48" s="21">
        <v>11</v>
      </c>
      <c r="E48" s="48">
        <v>40</v>
      </c>
      <c r="F48" s="21" t="s">
        <v>11</v>
      </c>
    </row>
    <row r="49" spans="1:6" ht="25.5">
      <c r="A49" s="81">
        <v>45</v>
      </c>
      <c r="B49" s="20" t="s">
        <v>417</v>
      </c>
      <c r="C49" s="1" t="s">
        <v>230</v>
      </c>
      <c r="D49" s="21" t="s">
        <v>408</v>
      </c>
      <c r="E49" s="21">
        <v>38</v>
      </c>
      <c r="F49" s="21" t="s">
        <v>11</v>
      </c>
    </row>
    <row r="50" spans="1:6" ht="25.5">
      <c r="A50" s="81">
        <v>46</v>
      </c>
      <c r="B50" s="20" t="s">
        <v>203</v>
      </c>
      <c r="C50" s="1" t="s">
        <v>169</v>
      </c>
      <c r="D50" s="21">
        <v>11</v>
      </c>
      <c r="E50" s="21">
        <v>38</v>
      </c>
      <c r="F50" s="21" t="s">
        <v>172</v>
      </c>
    </row>
    <row r="51" spans="1:6" ht="25.5">
      <c r="A51" s="81">
        <v>47</v>
      </c>
      <c r="B51" s="86" t="s">
        <v>418</v>
      </c>
      <c r="C51" s="1" t="s">
        <v>230</v>
      </c>
      <c r="D51" s="21" t="s">
        <v>410</v>
      </c>
      <c r="E51" s="21">
        <v>38</v>
      </c>
      <c r="F51" s="21" t="s">
        <v>11</v>
      </c>
    </row>
    <row r="52" spans="1:6" ht="25.5">
      <c r="A52" s="81">
        <v>48</v>
      </c>
      <c r="B52" s="47" t="s">
        <v>419</v>
      </c>
      <c r="C52" s="1" t="s">
        <v>230</v>
      </c>
      <c r="D52" s="21" t="s">
        <v>410</v>
      </c>
      <c r="E52" s="21">
        <v>37</v>
      </c>
      <c r="F52" s="21" t="s">
        <v>11</v>
      </c>
    </row>
    <row r="53" spans="1:6" ht="25.5">
      <c r="A53" s="81">
        <v>49</v>
      </c>
      <c r="B53" s="20" t="s">
        <v>420</v>
      </c>
      <c r="C53" s="1" t="s">
        <v>230</v>
      </c>
      <c r="D53" s="21" t="s">
        <v>410</v>
      </c>
      <c r="E53" s="21">
        <v>36</v>
      </c>
      <c r="F53" s="21" t="s">
        <v>11</v>
      </c>
    </row>
    <row r="54" spans="1:6" ht="25.5">
      <c r="A54" s="81">
        <v>50</v>
      </c>
      <c r="B54" s="20" t="s">
        <v>204</v>
      </c>
      <c r="C54" s="1" t="s">
        <v>169</v>
      </c>
      <c r="D54" s="21">
        <v>11</v>
      </c>
      <c r="E54" s="21">
        <v>34</v>
      </c>
      <c r="F54" s="21" t="s">
        <v>172</v>
      </c>
    </row>
    <row r="55" spans="1:6" ht="25.5">
      <c r="A55" s="81">
        <v>51</v>
      </c>
      <c r="B55" s="20" t="s">
        <v>421</v>
      </c>
      <c r="C55" s="1" t="s">
        <v>230</v>
      </c>
      <c r="D55" s="21" t="s">
        <v>412</v>
      </c>
      <c r="E55" s="21">
        <v>32</v>
      </c>
      <c r="F55" s="21" t="s">
        <v>11</v>
      </c>
    </row>
    <row r="56" spans="1:6" ht="25.5">
      <c r="A56" s="81">
        <v>52</v>
      </c>
      <c r="B56" s="20" t="s">
        <v>422</v>
      </c>
      <c r="C56" s="1" t="s">
        <v>230</v>
      </c>
      <c r="D56" s="21" t="s">
        <v>412</v>
      </c>
      <c r="E56" s="21">
        <v>30</v>
      </c>
      <c r="F56" s="21" t="s">
        <v>11</v>
      </c>
    </row>
    <row r="57" spans="1:6" ht="25.5">
      <c r="A57" s="81">
        <v>53</v>
      </c>
      <c r="B57" s="20" t="s">
        <v>205</v>
      </c>
      <c r="C57" s="1" t="s">
        <v>169</v>
      </c>
      <c r="D57" s="21">
        <v>11</v>
      </c>
      <c r="E57" s="21">
        <v>29</v>
      </c>
      <c r="F57" s="21" t="s">
        <v>172</v>
      </c>
    </row>
    <row r="58" spans="1:6" ht="25.5">
      <c r="A58" s="81">
        <v>54</v>
      </c>
      <c r="B58" s="20" t="s">
        <v>43</v>
      </c>
      <c r="C58" s="1" t="s">
        <v>7</v>
      </c>
      <c r="D58" s="21">
        <v>11</v>
      </c>
      <c r="E58" s="21">
        <v>24</v>
      </c>
      <c r="F58" s="21" t="s">
        <v>11</v>
      </c>
    </row>
    <row r="59" spans="1:6" ht="25.5">
      <c r="A59" s="81">
        <v>55</v>
      </c>
      <c r="B59" s="20" t="s">
        <v>21</v>
      </c>
      <c r="C59" s="1" t="s">
        <v>7</v>
      </c>
      <c r="D59" s="21">
        <v>11</v>
      </c>
      <c r="E59" s="21">
        <v>12</v>
      </c>
      <c r="F59" s="21" t="s">
        <v>11</v>
      </c>
    </row>
    <row r="62" ht="18.75">
      <c r="B62" s="99" t="s">
        <v>533</v>
      </c>
    </row>
    <row r="63" ht="18.75">
      <c r="B63" s="99" t="s">
        <v>534</v>
      </c>
    </row>
    <row r="64" ht="18.75">
      <c r="B64" s="99"/>
    </row>
  </sheetData>
  <sheetProtection/>
  <mergeCells count="2">
    <mergeCell ref="A1:E1"/>
    <mergeCell ref="A2:E2"/>
  </mergeCells>
  <dataValidations count="1">
    <dataValidation allowBlank="1" showInputMessage="1" showErrorMessage="1" sqref="C4:E4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22">
      <selection activeCell="B33" sqref="B33:F35"/>
    </sheetView>
  </sheetViews>
  <sheetFormatPr defaultColWidth="9.140625" defaultRowHeight="12.75"/>
  <cols>
    <col min="1" max="1" width="5.28125" style="0" customWidth="1"/>
    <col min="2" max="2" width="23.00390625" style="0" customWidth="1"/>
    <col min="3" max="3" width="16.28125" style="0" customWidth="1"/>
    <col min="5" max="5" width="13.57421875" style="0" customWidth="1"/>
    <col min="6" max="6" width="21.00390625" style="0" customWidth="1"/>
  </cols>
  <sheetData>
    <row r="1" ht="12.75">
      <c r="B1" t="s">
        <v>37</v>
      </c>
    </row>
    <row r="2" ht="12.75">
      <c r="E2" t="s">
        <v>42</v>
      </c>
    </row>
    <row r="4" spans="1:6" ht="97.5" customHeight="1">
      <c r="A4" s="5" t="s">
        <v>0</v>
      </c>
      <c r="B4" s="7" t="s">
        <v>6</v>
      </c>
      <c r="C4" s="6" t="s">
        <v>4</v>
      </c>
      <c r="D4" s="6" t="s">
        <v>1</v>
      </c>
      <c r="E4" s="6" t="s">
        <v>3</v>
      </c>
      <c r="F4" s="6" t="s">
        <v>2</v>
      </c>
    </row>
    <row r="5" spans="1:6" ht="19.5" customHeight="1">
      <c r="A5" s="10">
        <v>1</v>
      </c>
      <c r="B5" s="8" t="s">
        <v>30</v>
      </c>
      <c r="C5" s="1" t="s">
        <v>7</v>
      </c>
      <c r="D5" s="9">
        <v>5</v>
      </c>
      <c r="E5" s="9">
        <v>11</v>
      </c>
      <c r="F5" s="9" t="s">
        <v>5</v>
      </c>
    </row>
    <row r="6" spans="1:6" ht="19.5" customHeight="1">
      <c r="A6" s="10">
        <v>2</v>
      </c>
      <c r="B6" s="8" t="s">
        <v>31</v>
      </c>
      <c r="C6" s="1" t="s">
        <v>7</v>
      </c>
      <c r="D6" s="9">
        <v>5</v>
      </c>
      <c r="E6" s="9">
        <v>10</v>
      </c>
      <c r="F6" s="9" t="s">
        <v>50</v>
      </c>
    </row>
    <row r="7" spans="1:6" ht="19.5" customHeight="1">
      <c r="A7" s="17">
        <v>5</v>
      </c>
      <c r="B7" s="8" t="s">
        <v>39</v>
      </c>
      <c r="C7" s="1" t="s">
        <v>7</v>
      </c>
      <c r="D7" s="9">
        <v>5</v>
      </c>
      <c r="E7" s="9">
        <v>7</v>
      </c>
      <c r="F7" s="9" t="s">
        <v>11</v>
      </c>
    </row>
    <row r="8" spans="1:6" ht="19.5" customHeight="1">
      <c r="A8" s="17">
        <v>7</v>
      </c>
      <c r="B8" s="8" t="s">
        <v>33</v>
      </c>
      <c r="C8" s="1" t="s">
        <v>7</v>
      </c>
      <c r="D8" s="9">
        <v>5</v>
      </c>
      <c r="E8" s="9">
        <v>6</v>
      </c>
      <c r="F8" s="9" t="s">
        <v>11</v>
      </c>
    </row>
    <row r="9" spans="1:6" ht="19.5" customHeight="1">
      <c r="A9" s="17">
        <v>8</v>
      </c>
      <c r="B9" s="8" t="s">
        <v>32</v>
      </c>
      <c r="C9" s="1" t="s">
        <v>7</v>
      </c>
      <c r="D9" s="9">
        <v>5</v>
      </c>
      <c r="E9" s="9">
        <v>6</v>
      </c>
      <c r="F9" s="9" t="s">
        <v>11</v>
      </c>
    </row>
    <row r="10" spans="1:6" ht="19.5" customHeight="1">
      <c r="A10" s="17">
        <v>9</v>
      </c>
      <c r="B10" s="8" t="s">
        <v>9</v>
      </c>
      <c r="C10" s="1" t="s">
        <v>7</v>
      </c>
      <c r="D10" s="9">
        <v>6</v>
      </c>
      <c r="E10" s="9">
        <v>11</v>
      </c>
      <c r="F10" s="9" t="s">
        <v>5</v>
      </c>
    </row>
    <row r="11" spans="1:6" ht="19.5" customHeight="1">
      <c r="A11" s="17">
        <v>10</v>
      </c>
      <c r="B11" s="8" t="s">
        <v>12</v>
      </c>
      <c r="C11" s="1" t="s">
        <v>7</v>
      </c>
      <c r="D11" s="9">
        <v>6</v>
      </c>
      <c r="E11" s="9">
        <v>8</v>
      </c>
      <c r="F11" s="9" t="s">
        <v>11</v>
      </c>
    </row>
    <row r="12" spans="1:6" ht="19.5" customHeight="1">
      <c r="A12" s="17">
        <v>12</v>
      </c>
      <c r="B12" s="14" t="s">
        <v>8</v>
      </c>
      <c r="C12" s="15" t="s">
        <v>7</v>
      </c>
      <c r="D12" s="16">
        <v>6</v>
      </c>
      <c r="E12" s="16">
        <v>8</v>
      </c>
      <c r="F12" s="16" t="s">
        <v>11</v>
      </c>
    </row>
    <row r="13" spans="1:6" ht="19.5" customHeight="1">
      <c r="A13" s="17">
        <v>13</v>
      </c>
      <c r="B13" s="8" t="s">
        <v>10</v>
      </c>
      <c r="C13" s="1" t="s">
        <v>7</v>
      </c>
      <c r="D13" s="9">
        <v>6</v>
      </c>
      <c r="E13" s="9">
        <v>7</v>
      </c>
      <c r="F13" s="9" t="s">
        <v>11</v>
      </c>
    </row>
    <row r="14" spans="1:6" ht="19.5" customHeight="1">
      <c r="A14" s="17">
        <v>14</v>
      </c>
      <c r="B14" s="8" t="s">
        <v>41</v>
      </c>
      <c r="C14" s="1" t="s">
        <v>7</v>
      </c>
      <c r="D14" s="9">
        <v>6</v>
      </c>
      <c r="E14" s="9">
        <v>6</v>
      </c>
      <c r="F14" s="9" t="s">
        <v>11</v>
      </c>
    </row>
    <row r="15" spans="1:6" ht="19.5" customHeight="1">
      <c r="A15" s="17">
        <v>15</v>
      </c>
      <c r="B15" s="8" t="s">
        <v>13</v>
      </c>
      <c r="C15" s="1" t="s">
        <v>7</v>
      </c>
      <c r="D15" s="9">
        <v>6</v>
      </c>
      <c r="E15" s="9">
        <v>5</v>
      </c>
      <c r="F15" s="9" t="s">
        <v>11</v>
      </c>
    </row>
    <row r="16" spans="1:6" ht="19.5" customHeight="1">
      <c r="A16" s="17">
        <v>16</v>
      </c>
      <c r="B16" s="7" t="s">
        <v>40</v>
      </c>
      <c r="C16" s="1" t="s">
        <v>7</v>
      </c>
      <c r="D16" s="6">
        <v>7</v>
      </c>
      <c r="E16" s="6">
        <v>38</v>
      </c>
      <c r="F16" s="6" t="s">
        <v>5</v>
      </c>
    </row>
    <row r="17" spans="1:6" ht="19.5" customHeight="1">
      <c r="A17" s="17">
        <v>17</v>
      </c>
      <c r="B17" s="8" t="s">
        <v>23</v>
      </c>
      <c r="C17" s="1" t="s">
        <v>7</v>
      </c>
      <c r="D17" s="9">
        <v>7</v>
      </c>
      <c r="E17" s="9">
        <v>38</v>
      </c>
      <c r="F17" s="9" t="s">
        <v>5</v>
      </c>
    </row>
    <row r="18" spans="1:6" ht="19.5" customHeight="1">
      <c r="A18" s="17">
        <v>18</v>
      </c>
      <c r="B18" s="8" t="s">
        <v>25</v>
      </c>
      <c r="C18" s="1" t="s">
        <v>7</v>
      </c>
      <c r="D18" s="9">
        <v>7</v>
      </c>
      <c r="E18" s="9">
        <v>26</v>
      </c>
      <c r="F18" s="9" t="s">
        <v>11</v>
      </c>
    </row>
    <row r="19" spans="1:6" ht="19.5" customHeight="1">
      <c r="A19" s="17">
        <v>19</v>
      </c>
      <c r="B19" s="8" t="s">
        <v>24</v>
      </c>
      <c r="C19" s="1" t="s">
        <v>7</v>
      </c>
      <c r="D19" s="9">
        <v>7</v>
      </c>
      <c r="E19" s="9">
        <v>22</v>
      </c>
      <c r="F19" s="9" t="s">
        <v>11</v>
      </c>
    </row>
    <row r="20" spans="1:6" ht="19.5" customHeight="1">
      <c r="A20" s="17">
        <v>20</v>
      </c>
      <c r="B20" s="7" t="s">
        <v>36</v>
      </c>
      <c r="C20" s="1" t="s">
        <v>7</v>
      </c>
      <c r="D20" s="6">
        <v>8</v>
      </c>
      <c r="E20" s="6">
        <v>32</v>
      </c>
      <c r="F20" s="6" t="s">
        <v>11</v>
      </c>
    </row>
    <row r="21" spans="1:6" ht="19.5" customHeight="1">
      <c r="A21" s="17">
        <v>21</v>
      </c>
      <c r="B21" s="8" t="s">
        <v>26</v>
      </c>
      <c r="C21" s="1" t="s">
        <v>7</v>
      </c>
      <c r="D21" s="9">
        <v>8</v>
      </c>
      <c r="E21" s="9">
        <v>24</v>
      </c>
      <c r="F21" s="9" t="s">
        <v>11</v>
      </c>
    </row>
    <row r="22" spans="1:6" ht="19.5" customHeight="1">
      <c r="A22" s="17">
        <v>22</v>
      </c>
      <c r="B22" s="8" t="s">
        <v>27</v>
      </c>
      <c r="C22" s="1" t="s">
        <v>7</v>
      </c>
      <c r="D22" s="9">
        <v>8</v>
      </c>
      <c r="E22" s="9">
        <v>20</v>
      </c>
      <c r="F22" s="9" t="s">
        <v>11</v>
      </c>
    </row>
    <row r="23" spans="1:6" ht="19.5" customHeight="1">
      <c r="A23" s="17">
        <v>23</v>
      </c>
      <c r="B23" s="8" t="s">
        <v>34</v>
      </c>
      <c r="C23" s="1" t="s">
        <v>7</v>
      </c>
      <c r="D23" s="9">
        <v>9</v>
      </c>
      <c r="E23" s="9">
        <v>69</v>
      </c>
      <c r="F23" s="9" t="s">
        <v>5</v>
      </c>
    </row>
    <row r="24" spans="1:6" ht="19.5" customHeight="1">
      <c r="A24" s="17">
        <v>24</v>
      </c>
      <c r="B24" s="8" t="s">
        <v>47</v>
      </c>
      <c r="C24" s="1" t="s">
        <v>7</v>
      </c>
      <c r="D24" s="9">
        <v>9</v>
      </c>
      <c r="E24" s="9">
        <v>39</v>
      </c>
      <c r="F24" s="9" t="s">
        <v>50</v>
      </c>
    </row>
    <row r="25" spans="1:6" ht="19.5" customHeight="1">
      <c r="A25" s="17">
        <v>25</v>
      </c>
      <c r="B25" s="8" t="s">
        <v>38</v>
      </c>
      <c r="C25" s="1" t="s">
        <v>7</v>
      </c>
      <c r="D25" s="9">
        <v>9</v>
      </c>
      <c r="E25" s="9">
        <v>38</v>
      </c>
      <c r="F25" s="9" t="s">
        <v>11</v>
      </c>
    </row>
    <row r="26" spans="1:6" ht="19.5" customHeight="1">
      <c r="A26" s="17">
        <v>26</v>
      </c>
      <c r="B26" s="8" t="s">
        <v>35</v>
      </c>
      <c r="C26" s="1" t="s">
        <v>7</v>
      </c>
      <c r="D26" s="9">
        <v>9</v>
      </c>
      <c r="E26" s="9">
        <v>37</v>
      </c>
      <c r="F26" s="9" t="s">
        <v>11</v>
      </c>
    </row>
    <row r="27" spans="1:6" ht="19.5" customHeight="1">
      <c r="A27" s="17">
        <v>27</v>
      </c>
      <c r="B27" s="8" t="s">
        <v>48</v>
      </c>
      <c r="C27" s="1" t="s">
        <v>7</v>
      </c>
      <c r="D27" s="9">
        <v>9</v>
      </c>
      <c r="E27" s="9">
        <v>36</v>
      </c>
      <c r="F27" s="9" t="s">
        <v>11</v>
      </c>
    </row>
    <row r="28" spans="1:6" ht="19.5" customHeight="1">
      <c r="A28" s="17">
        <v>28</v>
      </c>
      <c r="B28" s="8" t="s">
        <v>19</v>
      </c>
      <c r="C28" s="1" t="s">
        <v>7</v>
      </c>
      <c r="D28" s="9">
        <v>9</v>
      </c>
      <c r="E28" s="9">
        <v>34</v>
      </c>
      <c r="F28" s="9" t="s">
        <v>11</v>
      </c>
    </row>
    <row r="29" spans="1:6" ht="19.5" customHeight="1">
      <c r="A29" s="17">
        <v>29</v>
      </c>
      <c r="B29" s="8" t="s">
        <v>49</v>
      </c>
      <c r="C29" s="1" t="s">
        <v>7</v>
      </c>
      <c r="D29" s="9">
        <v>9</v>
      </c>
      <c r="E29" s="9">
        <v>34</v>
      </c>
      <c r="F29" s="9" t="s">
        <v>11</v>
      </c>
    </row>
    <row r="30" spans="1:6" ht="19.5" customHeight="1">
      <c r="A30" s="17">
        <v>30</v>
      </c>
      <c r="B30" s="8" t="s">
        <v>20</v>
      </c>
      <c r="C30" s="1" t="s">
        <v>7</v>
      </c>
      <c r="D30" s="9">
        <v>9</v>
      </c>
      <c r="E30" s="9">
        <v>1</v>
      </c>
      <c r="F30" s="9" t="s">
        <v>11</v>
      </c>
    </row>
    <row r="31" spans="1:6" ht="19.5" customHeight="1">
      <c r="A31" s="17">
        <v>31</v>
      </c>
      <c r="B31" s="8" t="s">
        <v>29</v>
      </c>
      <c r="C31" s="1" t="s">
        <v>7</v>
      </c>
      <c r="D31" s="9">
        <v>10</v>
      </c>
      <c r="E31" s="9">
        <v>61</v>
      </c>
      <c r="F31" s="9" t="s">
        <v>5</v>
      </c>
    </row>
    <row r="32" spans="1:6" ht="19.5" customHeight="1">
      <c r="A32" s="17">
        <v>32</v>
      </c>
      <c r="B32" s="8" t="s">
        <v>28</v>
      </c>
      <c r="C32" s="1" t="s">
        <v>7</v>
      </c>
      <c r="D32" s="9">
        <v>10</v>
      </c>
      <c r="E32" s="9">
        <v>46</v>
      </c>
      <c r="F32" s="9" t="s">
        <v>11</v>
      </c>
    </row>
    <row r="33" spans="1:6" ht="19.5" customHeight="1">
      <c r="A33" s="17">
        <v>33</v>
      </c>
      <c r="B33" s="8" t="s">
        <v>22</v>
      </c>
      <c r="C33" s="1" t="s">
        <v>7</v>
      </c>
      <c r="D33" s="9">
        <v>11</v>
      </c>
      <c r="E33" s="9">
        <v>67</v>
      </c>
      <c r="F33" s="9" t="s">
        <v>5</v>
      </c>
    </row>
    <row r="34" spans="1:6" ht="19.5" customHeight="1">
      <c r="A34" s="17">
        <v>34</v>
      </c>
      <c r="B34" s="8" t="s">
        <v>43</v>
      </c>
      <c r="C34" s="1" t="s">
        <v>7</v>
      </c>
      <c r="D34" s="9">
        <v>11</v>
      </c>
      <c r="E34" s="9">
        <v>24</v>
      </c>
      <c r="F34" s="9" t="s">
        <v>11</v>
      </c>
    </row>
    <row r="35" spans="1:6" ht="19.5" customHeight="1">
      <c r="A35" s="18">
        <v>35</v>
      </c>
      <c r="B35" s="8" t="s">
        <v>21</v>
      </c>
      <c r="C35" s="1" t="s">
        <v>7</v>
      </c>
      <c r="D35" s="9">
        <v>11</v>
      </c>
      <c r="E35" s="9">
        <v>12</v>
      </c>
      <c r="F35" s="9" t="s">
        <v>11</v>
      </c>
    </row>
    <row r="36" ht="19.5" customHeight="1"/>
    <row r="37" ht="19.5" customHeight="1"/>
    <row r="38" spans="2:4" ht="19.5" customHeight="1">
      <c r="B38" s="11" t="s">
        <v>14</v>
      </c>
      <c r="C38" s="11" t="s">
        <v>17</v>
      </c>
      <c r="D38" s="11" t="s">
        <v>15</v>
      </c>
    </row>
    <row r="39" spans="2:4" ht="15.75">
      <c r="B39" s="11"/>
      <c r="C39" s="11"/>
      <c r="D39" s="11"/>
    </row>
    <row r="40" spans="2:4" ht="15.75">
      <c r="B40" s="11" t="s">
        <v>16</v>
      </c>
      <c r="C40" s="11" t="s">
        <v>18</v>
      </c>
      <c r="D40" s="11" t="s">
        <v>44</v>
      </c>
    </row>
  </sheetData>
  <sheetProtection/>
  <dataValidations count="1">
    <dataValidation allowBlank="1" showInputMessage="1" showErrorMessage="1" sqref="C4:E4 D16:E16 D20:E20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2016-10-25T06:01:39Z</cp:lastPrinted>
  <dcterms:created xsi:type="dcterms:W3CDTF">1996-10-08T23:32:33Z</dcterms:created>
  <dcterms:modified xsi:type="dcterms:W3CDTF">2016-10-25T06:36:33Z</dcterms:modified>
  <cp:category/>
  <cp:version/>
  <cp:contentType/>
  <cp:contentStatus/>
</cp:coreProperties>
</file>